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6"/>
  <workbookPr defaultThemeVersion="124226"/>
  <mc:AlternateContent xmlns:mc="http://schemas.openxmlformats.org/markup-compatibility/2006">
    <mc:Choice Requires="x15">
      <x15ac:absPath xmlns:x15ac="http://schemas.microsoft.com/office/spreadsheetml/2010/11/ac" url="C:\Users\jhelmkampf\Downloads\"/>
    </mc:Choice>
  </mc:AlternateContent>
  <xr:revisionPtr revIDLastSave="0" documentId="8_{EECAAADC-113D-42E8-8F58-868D044E7513}" xr6:coauthVersionLast="47" xr6:coauthVersionMax="47" xr10:uidLastSave="{00000000-0000-0000-0000-000000000000}"/>
  <bookViews>
    <workbookView xWindow="57495" yWindow="0" windowWidth="29010" windowHeight="15585" xr2:uid="{00000000-000D-0000-FFFF-FFFF00000000}"/>
  </bookViews>
  <sheets>
    <sheet name="Tabelle1" sheetId="1" r:id="rId1"/>
    <sheet name="Drop-Down Parameter"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MeinVerein Team</author>
    <author>Jerome Helmkampf</author>
  </authors>
  <commentList>
    <comment ref="E1" authorId="0" shapeId="0" xr:uid="{D33E3621-5479-4C29-AB4A-7F1F358E5204}">
      <text>
        <r>
          <rPr>
            <b/>
            <sz val="9"/>
            <color indexed="81"/>
            <rFont val="Segoe UI"/>
            <charset val="1"/>
          </rPr>
          <t>MeinVerein Team:</t>
        </r>
        <r>
          <rPr>
            <sz val="9"/>
            <color indexed="81"/>
            <rFont val="Segoe UI"/>
            <charset val="1"/>
          </rPr>
          <t xml:space="preserve">
Pflichtfeld</t>
        </r>
      </text>
    </comment>
    <comment ref="N1" authorId="0" shapeId="0" xr:uid="{F68BF305-9281-48F3-9AF2-989955B2D893}">
      <text>
        <r>
          <rPr>
            <b/>
            <sz val="9"/>
            <color indexed="81"/>
            <rFont val="Segoe UI"/>
            <charset val="1"/>
          </rPr>
          <t>MeinVerein Team:</t>
        </r>
        <r>
          <rPr>
            <sz val="9"/>
            <color indexed="81"/>
            <rFont val="Segoe UI"/>
            <charset val="1"/>
          </rPr>
          <t xml:space="preserve">
Ohne Eingabe, wird der Tag des Import als Datum hinterlegt.</t>
        </r>
      </text>
    </comment>
    <comment ref="O1" authorId="1" shapeId="0" xr:uid="{BB11FEB1-C13E-4962-AE7D-88B17507ACBF}">
      <text>
        <r>
          <rPr>
            <sz val="11"/>
            <color theme="1"/>
            <rFont val="Calibri"/>
            <family val="2"/>
            <scheme val="minor"/>
          </rPr>
          <t xml:space="preserve">
Horizontale Vereinsstruktur
Wir empfehlen vorab im Bereich  „Einstellungen → Vereinsdaten" die entsprechende Vereinsstruktur anzulegen.
Tragt hier die vollständige Zuordnung des Mitglieds innerhalb eurer Vereinsstruktur ein (z. B. Ebene 1 = Hauptabteilung  – Ebene 2 = Unterabteilung – Ebene 3 = Mannschaft/Gruppe).
Damit diese mit der vorab angelegten Vereinsstruktur abgeglichen wird, MUSS darauf geachtet werden, dass alle Bezeichnungen "gleich" geschrieben sind. Ansonsten kann es zu einer Doppelanlage führen.
Pro Person könnt ihr zunächst nur eine Mitgliedschaft importieren. Weitere Mitgliedschaften könnt ihr anschließend über die Massenänderung ergänzen.
Beispiel:
Ebene 1 (Fußball)
Ebene 2 (Herren / Damen / Junioren)
Ebene 3 (S1. Mannschaft / 2. Mannschaft / Damen / A1 - Jugend / A2- Jugend / Bambinis etc.)
</t>
        </r>
      </text>
    </comment>
    <comment ref="U1" authorId="1" shapeId="0" xr:uid="{1FE29446-B270-4A73-95C7-11AD7F284BA2}">
      <text>
        <r>
          <rPr>
            <sz val="11"/>
            <color theme="1"/>
            <rFont val="Calibri"/>
            <family val="2"/>
            <scheme val="minor"/>
          </rPr>
          <t xml:space="preserve">
Pro Person könnt ihr zunächst nur einen Beitrag hinterlegen – idealerweise den Standardbeitrag eures Vereins. Weitere Beiträge (z. B. Zusatzbeitrag oder Aufnahmegebühr) könnt ihr anschließend über die Massenänderung ergänzen.
Die Beiträge werden automatisch in der Anwendung im Bereich „Beiträge“ angelegt.</t>
        </r>
      </text>
    </comment>
    <comment ref="Z1" authorId="1" shapeId="0" xr:uid="{8B86B5BA-8998-4C26-8454-412D8899BACC}">
      <text>
        <r>
          <rPr>
            <sz val="11"/>
            <color theme="1"/>
            <rFont val="Calibri"/>
            <family val="2"/>
            <scheme val="minor"/>
          </rPr>
          <t xml:space="preserve">
Hier könnt ihr wichtige Informationen zum Mitglied im Vereinsprofil hinterlegen, z. B. Hinweise zu bestimmten Medikamenten oder andere relevante Angaben.</t>
        </r>
      </text>
    </comment>
    <comment ref="AC1" authorId="1" shapeId="0" xr:uid="{5D2B462B-2AC0-40CB-B53F-C3F7D36320FA}">
      <text>
        <r>
          <rPr>
            <sz val="11"/>
            <color theme="1"/>
            <rFont val="Calibri"/>
            <family val="2"/>
            <scheme val="minor"/>
          </rPr>
          <t xml:space="preserve">
Wenn ihr Lastschrift auswählt, müssen auch alle weiteren Zahlungsfelder (Spalte AD bis AJ) vollständig ausgefüllt werden</t>
        </r>
      </text>
    </comment>
    <comment ref="AD1" authorId="1" shapeId="0" xr:uid="{D7D2F046-1782-43FE-A3F7-9F95AF9C668E}">
      <text>
        <r>
          <rPr>
            <sz val="11"/>
            <color theme="1"/>
            <rFont val="Calibri"/>
            <family val="2"/>
            <scheme val="minor"/>
          </rPr>
          <t xml:space="preserve">
ACHTUNG:
Nur deutsche IBAN sind beim Import hinterlegbar. Ausländische IBAN müssen im Anschluss im Mitgliederprofil hinterlegt werden.
</t>
        </r>
      </text>
    </comment>
    <comment ref="AG1" authorId="1" shapeId="0" xr:uid="{BDBE72BD-7A10-46F5-A1CA-D716EA770D50}">
      <text>
        <r>
          <rPr>
            <sz val="11"/>
            <color theme="1"/>
            <rFont val="Calibri"/>
            <family val="2"/>
            <scheme val="minor"/>
          </rPr>
          <t xml:space="preserve">
Hier könnt ihr z. B. die Mitgliedsnummer verwenden. Wichtig ist, dass dieser Wert für jede Person eindeutig ist und nicht mehrfach vergeben wird</t>
        </r>
      </text>
    </comment>
    <comment ref="AJ1" authorId="1" shapeId="0" xr:uid="{08D9D282-F2D4-4F96-89E1-A62B9C8BCDCA}">
      <text>
        <r>
          <rPr>
            <sz val="11"/>
            <color theme="1"/>
            <rFont val="Calibri"/>
            <family val="2"/>
            <scheme val="minor"/>
          </rPr>
          <t xml:space="preserve">
Ein Mandat ist ab der Erteilung 3 Jahre gültig. Tragt daher unbedingt auch die letzte Verwendung ein.
Beim Beitragseinzug innerhalb von WISO MeinVerein Web wird das Datum der letzten Verwendung automatisch aktualisiert</t>
        </r>
      </text>
    </comment>
    <comment ref="AL1" authorId="1" shapeId="0" xr:uid="{6B5CE69B-3E68-4103-94A2-D68A345303DA}">
      <text>
        <r>
          <rPr>
            <sz val="11"/>
            <color theme="1"/>
            <rFont val="Calibri"/>
            <family val="2"/>
            <scheme val="minor"/>
          </rPr>
          <t xml:space="preserve">
Hier könnt ihr wichtige Vereinsinformationen hinterlegen, die nicht durch die Standardfelder abgedeckt sind.
WICHTIG: Den Spaltennamen müsst ihr selbst anpassen.
Beispiele:
Trikotgröße
Passnummer
Instrumentennutzung
Hochzeitstag
u. v. m.
Nach dem Import könnt ihr für diese Felder verschiedene Typen auswählen:
Freies Texteingabefeld
Einfache Auswahlbox
Mehrfachauswahlbox
Datumsfeld
Nummernfeld
Ja/Nein-Feld</t>
        </r>
      </text>
    </comment>
  </commentList>
</comments>
</file>

<file path=xl/sharedStrings.xml><?xml version="1.0" encoding="utf-8"?>
<sst xmlns="http://schemas.openxmlformats.org/spreadsheetml/2006/main" count="151" uniqueCount="116">
  <si>
    <t>Mitgliedsnr.</t>
  </si>
  <si>
    <t>Anrede</t>
  </si>
  <si>
    <t>Titel</t>
  </si>
  <si>
    <t>Vorname</t>
  </si>
  <si>
    <t>Nachname</t>
  </si>
  <si>
    <t>Telefon</t>
  </si>
  <si>
    <t>Mobil</t>
  </si>
  <si>
    <t>E-Mail</t>
  </si>
  <si>
    <t>Strasse &amp; Hausnr.</t>
  </si>
  <si>
    <t>PLZ</t>
  </si>
  <si>
    <t>Ort</t>
  </si>
  <si>
    <t>Land</t>
  </si>
  <si>
    <t>Geburtstag</t>
  </si>
  <si>
    <t>Mitglied seit</t>
  </si>
  <si>
    <t>Ebene 1</t>
  </si>
  <si>
    <t>Ebene 2</t>
  </si>
  <si>
    <t>Ebene 3</t>
  </si>
  <si>
    <t>Ehrenmitglied</t>
  </si>
  <si>
    <t>Status</t>
  </si>
  <si>
    <t>Mitglied bis</t>
  </si>
  <si>
    <t>Beitrag (Bezeichnung)</t>
  </si>
  <si>
    <t>Beitrag (Typ)</t>
  </si>
  <si>
    <t>Beitrag (Betrag)</t>
  </si>
  <si>
    <t>Beitrag (Zeitraum)</t>
  </si>
  <si>
    <t>Beitrag (Fälligkeit)</t>
  </si>
  <si>
    <t>Notizen</t>
  </si>
  <si>
    <t>Geschlecht</t>
  </si>
  <si>
    <t>Familienstand</t>
  </si>
  <si>
    <t>Zahlungsart</t>
  </si>
  <si>
    <t>IBAN</t>
  </si>
  <si>
    <t>Kontoinhaber</t>
  </si>
  <si>
    <t>SEPA-Mandat erteilt</t>
  </si>
  <si>
    <t>Mandatsreferenz</t>
  </si>
  <si>
    <t>Art des Mandats</t>
  </si>
  <si>
    <t>Art der nächsten Lastschrift</t>
  </si>
  <si>
    <t>Mandat erteilt am</t>
  </si>
  <si>
    <t>Letzte Verwendung</t>
  </si>
  <si>
    <t>Individuelles Feld 1</t>
  </si>
  <si>
    <t>Individuelles Feld 2</t>
  </si>
  <si>
    <t>Individuelles Feld 3</t>
  </si>
  <si>
    <t>Individuelles Feld 4</t>
  </si>
  <si>
    <t>Individuelles Feld 5</t>
  </si>
  <si>
    <t>Herr</t>
  </si>
  <si>
    <t>Max</t>
  </si>
  <si>
    <t>Mustermann</t>
  </si>
  <si>
    <t>02786125874</t>
  </si>
  <si>
    <t>maxmustermann@musterverein.de</t>
  </si>
  <si>
    <t>Musterstraße 1</t>
  </si>
  <si>
    <t>Musterhausen</t>
  </si>
  <si>
    <t>Deutschland</t>
  </si>
  <si>
    <t>Fußball</t>
  </si>
  <si>
    <t>Junioren</t>
  </si>
  <si>
    <t>A1</t>
  </si>
  <si>
    <t>Nein</t>
  </si>
  <si>
    <t>Aktiv</t>
  </si>
  <si>
    <t>Standardbeitrag</t>
  </si>
  <si>
    <t>Halbjährlich</t>
  </si>
  <si>
    <t>Medikament XY</t>
  </si>
  <si>
    <t>männlich</t>
  </si>
  <si>
    <t>verheiratet</t>
  </si>
  <si>
    <t>per Rechnung</t>
  </si>
  <si>
    <t>DEXXXXXXXXXXXXXXXXXXXX</t>
  </si>
  <si>
    <t>Max Mustermann</t>
  </si>
  <si>
    <t>nein</t>
  </si>
  <si>
    <t>Dr. phil.</t>
  </si>
  <si>
    <t>Franziska</t>
  </si>
  <si>
    <t>02587922476</t>
  </si>
  <si>
    <t>0157777777</t>
  </si>
  <si>
    <t>Teststr. 5</t>
  </si>
  <si>
    <t>Testdorf</t>
  </si>
  <si>
    <t>Damen</t>
  </si>
  <si>
    <t>1. Mannschaft</t>
  </si>
  <si>
    <t>Jährlich</t>
  </si>
  <si>
    <t>Allergie gegen XY</t>
  </si>
  <si>
    <t>weiblich</t>
  </si>
  <si>
    <t>ledig</t>
  </si>
  <si>
    <t>per Lastschrift</t>
  </si>
  <si>
    <t>DEXYXYXYXYXYXYXYXYXYXX</t>
  </si>
  <si>
    <t>Franziska Mustermann</t>
  </si>
  <si>
    <t>ja</t>
  </si>
  <si>
    <t>Bis auf Wideruf</t>
  </si>
  <si>
    <t>Folgelastschrift</t>
  </si>
  <si>
    <t>Auswählen</t>
  </si>
  <si>
    <t>Einmalig</t>
  </si>
  <si>
    <t>Erste Lastschrift</t>
  </si>
  <si>
    <t>Monatlich</t>
  </si>
  <si>
    <t>Ja</t>
  </si>
  <si>
    <t>Frau</t>
  </si>
  <si>
    <t>Dipl-Ing.</t>
  </si>
  <si>
    <t>geschieden</t>
  </si>
  <si>
    <t>Beitrag nach Alter</t>
  </si>
  <si>
    <t>Quartalsweise</t>
  </si>
  <si>
    <t>Passiv</t>
  </si>
  <si>
    <t>Dipl.-Ing.agr</t>
  </si>
  <si>
    <t>eheähnliche Gemeinschaft</t>
  </si>
  <si>
    <t>Letzte Lastschrift</t>
  </si>
  <si>
    <t>Beitrag nach Mitgliedsdauer</t>
  </si>
  <si>
    <t>Madame</t>
  </si>
  <si>
    <t>Dipl.-Kfm</t>
  </si>
  <si>
    <t>keine Angabe</t>
  </si>
  <si>
    <t>Spende</t>
  </si>
  <si>
    <t>Monsieur</t>
  </si>
  <si>
    <t>Dipl.-Med</t>
  </si>
  <si>
    <t>eingetr. Lebenspartnerschaft</t>
  </si>
  <si>
    <t>Mr.</t>
  </si>
  <si>
    <t>Dr.</t>
  </si>
  <si>
    <t>getrennt lebend</t>
  </si>
  <si>
    <t>Ms.</t>
  </si>
  <si>
    <t>Dr. med</t>
  </si>
  <si>
    <t>verwitwet</t>
  </si>
  <si>
    <t>Dr. rer. Nat.</t>
  </si>
  <si>
    <t>Graf</t>
  </si>
  <si>
    <t>Pastor</t>
  </si>
  <si>
    <t>Pfarrer</t>
  </si>
  <si>
    <t>Prof.</t>
  </si>
  <si>
    <t>Prof. 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</si>
</sst>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2">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theme="1"/>
      <name val="Calibri"/>
      <family val="2"/>
      <scheme val="minor"/>
    </font>
    <font>
      <sz val="18"/>
      <color theme="3"/>
      <name val="Cambria"/>
      <family val="2"/>
      <scheme val="maj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u/>
      <sz val="11"/>
      <color theme="10"/>
      <name val="Calibri"/>
      <family val="2"/>
      <scheme val="minor"/>
    </font>
    <font>
      <sz val="9"/>
      <color indexed="81"/>
      <name val="Segoe UI"/>
      <charset val="1"/>
    </font>
    <font>
      <b/>
      <sz val="9"/>
      <color indexed="81"/>
      <name val="Segoe UI"/>
      <charset val="1"/>
    </font>
    <font>
      <u/>
      <sz val="12"/>
      <color theme="1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FFCE3C"/>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4"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7"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7"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7"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8" fillId="0" borderId="0" applyNumberFormat="0" applyFill="0" applyBorder="0" applyAlignment="0" applyProtection="0"/>
  </cellStyleXfs>
  <cellXfs count="19">
    <xf numFmtId="0" fontId="0" fillId="0" borderId="0" xfId="0"/>
    <xf numFmtId="0" fontId="4" fillId="34" borderId="0" xfId="0" applyFont="1" applyFill="1"/>
    <xf numFmtId="0" fontId="4" fillId="0" borderId="0" xfId="0" applyFont="1"/>
    <xf numFmtId="164" fontId="4" fillId="34" borderId="0" xfId="5" applyNumberFormat="1" applyFill="1"/>
    <xf numFmtId="0" fontId="21" fillId="0" borderId="0" xfId="43" applyFont="1"/>
    <xf numFmtId="164" fontId="4" fillId="0" borderId="0" xfId="0" applyNumberFormat="1" applyFont="1"/>
    <xf numFmtId="0" fontId="4" fillId="34" borderId="0" xfId="5" applyFill="1"/>
    <xf numFmtId="0" fontId="4" fillId="0" borderId="0" xfId="5"/>
    <xf numFmtId="0" fontId="4" fillId="33" borderId="0" xfId="5" applyFill="1"/>
    <xf numFmtId="164" fontId="4" fillId="0" borderId="0" xfId="5" applyNumberFormat="1"/>
    <xf numFmtId="164" fontId="4" fillId="35" borderId="0" xfId="5" applyNumberFormat="1" applyFill="1"/>
    <xf numFmtId="164" fontId="4" fillId="36" borderId="0" xfId="5" applyNumberFormat="1" applyFill="1"/>
    <xf numFmtId="0" fontId="4" fillId="37" borderId="0" xfId="5" applyFill="1"/>
    <xf numFmtId="164" fontId="4" fillId="37" borderId="0" xfId="5" applyNumberFormat="1" applyFill="1"/>
    <xf numFmtId="0" fontId="4" fillId="38" borderId="0" xfId="5" applyFill="1"/>
    <xf numFmtId="14" fontId="4" fillId="0" borderId="0" xfId="0" applyNumberFormat="1" applyFont="1"/>
    <xf numFmtId="14" fontId="4" fillId="0" borderId="0" xfId="5" applyNumberFormat="1"/>
    <xf numFmtId="49" fontId="4" fillId="0" borderId="0" xfId="5" applyNumberFormat="1"/>
    <xf numFmtId="49" fontId="4" fillId="0" borderId="0" xfId="5" applyNumberFormat="1" applyAlignment="1">
      <alignment wrapText="1"/>
    </xf>
  </cellXfs>
  <cellStyles count="44">
    <cellStyle name="20% - Akzent1 2" xfId="20" xr:uid="{00000000-0005-0000-0000-000000000000}"/>
    <cellStyle name="20% - Akzent2 2" xfId="24" xr:uid="{00000000-0005-0000-0000-000001000000}"/>
    <cellStyle name="20% - Akzent3 2" xfId="28" xr:uid="{00000000-0005-0000-0000-000002000000}"/>
    <cellStyle name="20% - Akzent4 2" xfId="32" xr:uid="{00000000-0005-0000-0000-000003000000}"/>
    <cellStyle name="20% - Akzent5 2" xfId="36" xr:uid="{00000000-0005-0000-0000-000004000000}"/>
    <cellStyle name="20% - Akzent6 2" xfId="40" xr:uid="{00000000-0005-0000-0000-000005000000}"/>
    <cellStyle name="40% - Akzent1 2" xfId="21" xr:uid="{00000000-0005-0000-0000-000006000000}"/>
    <cellStyle name="40% - Akzent2 2" xfId="25" xr:uid="{00000000-0005-0000-0000-000007000000}"/>
    <cellStyle name="40% - Akzent3 2" xfId="29" xr:uid="{00000000-0005-0000-0000-000008000000}"/>
    <cellStyle name="40% - Akzent4 2" xfId="33" xr:uid="{00000000-0005-0000-0000-000009000000}"/>
    <cellStyle name="40% - Akzent5 2" xfId="37" xr:uid="{00000000-0005-0000-0000-00000A000000}"/>
    <cellStyle name="40% - Akzent6 2" xfId="41" xr:uid="{00000000-0005-0000-0000-00000B000000}"/>
    <cellStyle name="60% - Akzent1 2" xfId="22" xr:uid="{00000000-0005-0000-0000-00000C000000}"/>
    <cellStyle name="60% - Akzent2 2" xfId="26" xr:uid="{00000000-0005-0000-0000-00000D000000}"/>
    <cellStyle name="60% - Akzent3 2" xfId="30" xr:uid="{00000000-0005-0000-0000-00000E000000}"/>
    <cellStyle name="60% - Akzent4 2" xfId="34" xr:uid="{00000000-0005-0000-0000-00000F000000}"/>
    <cellStyle name="60% - Akzent5 2" xfId="38" xr:uid="{00000000-0005-0000-0000-000010000000}"/>
    <cellStyle name="60% - Akzent6 2" xfId="42" xr:uid="{00000000-0005-0000-0000-000011000000}"/>
    <cellStyle name="Akzent1 2" xfId="19" xr:uid="{00000000-0005-0000-0000-000012000000}"/>
    <cellStyle name="Akzent2 2" xfId="23" xr:uid="{00000000-0005-0000-0000-000013000000}"/>
    <cellStyle name="Akzent3 2" xfId="27" xr:uid="{00000000-0005-0000-0000-000014000000}"/>
    <cellStyle name="Akzent4 2" xfId="31" xr:uid="{00000000-0005-0000-0000-000015000000}"/>
    <cellStyle name="Akzent5 2" xfId="35" xr:uid="{00000000-0005-0000-0000-000016000000}"/>
    <cellStyle name="Akzent6 2" xfId="39" xr:uid="{00000000-0005-0000-0000-000017000000}"/>
    <cellStyle name="Ausgabe 2" xfId="11" xr:uid="{00000000-0005-0000-0000-000018000000}"/>
    <cellStyle name="Berechnung 2" xfId="12" xr:uid="{00000000-0005-0000-0000-000019000000}"/>
    <cellStyle name="Eingabe 2" xfId="10" xr:uid="{00000000-0005-0000-0000-00001A000000}"/>
    <cellStyle name="Ergebnis 2" xfId="18" xr:uid="{00000000-0005-0000-0000-00001B000000}"/>
    <cellStyle name="Erklärender Text 2" xfId="17" xr:uid="{00000000-0005-0000-0000-00001C000000}"/>
    <cellStyle name="Gut 2" xfId="7" xr:uid="{00000000-0005-0000-0000-00001D000000}"/>
    <cellStyle name="Link" xfId="43" builtinId="8"/>
    <cellStyle name="Neutral 2" xfId="9" xr:uid="{00000000-0005-0000-0000-00001E000000}"/>
    <cellStyle name="Notiz 2" xfId="16" xr:uid="{00000000-0005-0000-0000-00001F000000}"/>
    <cellStyle name="Schlecht 2" xfId="8" xr:uid="{00000000-0005-0000-0000-000020000000}"/>
    <cellStyle name="Standard" xfId="0" builtinId="0"/>
    <cellStyle name="Standard 2" xfId="5" xr:uid="{00000000-0005-0000-0000-000022000000}"/>
    <cellStyle name="Überschrift 1" xfId="1" builtinId="16" customBuiltin="1"/>
    <cellStyle name="Überschrift 2" xfId="2" builtinId="17" customBuiltin="1"/>
    <cellStyle name="Überschrift 3" xfId="3" builtinId="18" customBuiltin="1"/>
    <cellStyle name="Überschrift 4" xfId="4" builtinId="19" customBuiltin="1"/>
    <cellStyle name="Überschrift 5" xfId="6" xr:uid="{00000000-0005-0000-0000-000027000000}"/>
    <cellStyle name="Verknüpfte Zelle 2" xfId="13" xr:uid="{00000000-0005-0000-0000-000028000000}"/>
    <cellStyle name="Warnender Text 2" xfId="15" xr:uid="{00000000-0005-0000-0000-000029000000}"/>
    <cellStyle name="Zelle überprüfen 2" xfId="14"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axmustermann@musterverein.d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29"/>
  <sheetViews>
    <sheetView tabSelected="1" zoomScaleNormal="100" workbookViewId="0">
      <selection activeCell="AC11" sqref="AC11"/>
    </sheetView>
  </sheetViews>
  <sheetFormatPr defaultColWidth="11.42578125" defaultRowHeight="15.6"/>
  <cols>
    <col min="1" max="5" width="11.42578125" style="2"/>
    <col min="6" max="6" width="14" style="2" customWidth="1"/>
    <col min="7" max="7" width="12.42578125" style="2" bestFit="1" customWidth="1"/>
    <col min="8" max="8" width="32.28515625" style="2" bestFit="1" customWidth="1"/>
    <col min="9" max="9" width="17.42578125" style="2" bestFit="1" customWidth="1"/>
    <col min="10" max="10" width="11.42578125" style="2"/>
    <col min="11" max="11" width="14.42578125" style="2" bestFit="1" customWidth="1"/>
    <col min="12" max="12" width="12.5703125" style="2" bestFit="1" customWidth="1"/>
    <col min="13" max="13" width="11.5703125" style="15"/>
    <col min="14" max="14" width="12.5703125" style="5" bestFit="1" customWidth="1"/>
    <col min="15" max="15" width="11.28515625" style="5" customWidth="1"/>
    <col min="16" max="16" width="11.42578125" style="2"/>
    <col min="17" max="17" width="14.28515625" style="2" customWidth="1"/>
    <col min="18" max="18" width="15.5703125" style="2" customWidth="1"/>
    <col min="19" max="19" width="11.42578125" style="2"/>
    <col min="20" max="20" width="14.140625" style="2" bestFit="1" customWidth="1"/>
    <col min="21" max="21" width="21.28515625" style="2" bestFit="1" customWidth="1"/>
    <col min="22" max="22" width="12.7109375" style="2" bestFit="1" customWidth="1"/>
    <col min="23" max="23" width="15.42578125" style="2" bestFit="1" customWidth="1"/>
    <col min="24" max="24" width="17.85546875" style="2" bestFit="1" customWidth="1"/>
    <col min="25" max="25" width="17.7109375" style="2" bestFit="1" customWidth="1"/>
    <col min="26" max="26" width="18.140625" style="5" bestFit="1" customWidth="1"/>
    <col min="27" max="27" width="18.85546875" style="5" bestFit="1" customWidth="1"/>
    <col min="28" max="28" width="19" style="2" bestFit="1" customWidth="1"/>
    <col min="29" max="29" width="14.7109375" style="2" customWidth="1"/>
    <col min="30" max="30" width="25.85546875" style="2" customWidth="1"/>
    <col min="31" max="31" width="22.28515625" style="2" bestFit="1" customWidth="1"/>
    <col min="32" max="32" width="11.7109375" style="2" customWidth="1"/>
    <col min="33" max="34" width="19" style="2" bestFit="1" customWidth="1"/>
    <col min="35" max="16384" width="11.42578125" style="2"/>
  </cols>
  <sheetData>
    <row r="1" spans="1:42">
      <c r="A1" s="7" t="s">
        <v>0</v>
      </c>
      <c r="B1" s="7" t="s">
        <v>1</v>
      </c>
      <c r="C1" s="7" t="s">
        <v>2</v>
      </c>
      <c r="D1" s="7" t="s">
        <v>3</v>
      </c>
      <c r="E1" s="8" t="s">
        <v>4</v>
      </c>
      <c r="F1" s="7" t="s">
        <v>5</v>
      </c>
      <c r="G1" s="7" t="s">
        <v>6</v>
      </c>
      <c r="H1" s="7" t="s">
        <v>7</v>
      </c>
      <c r="I1" s="7" t="s">
        <v>8</v>
      </c>
      <c r="J1" s="7" t="s">
        <v>9</v>
      </c>
      <c r="K1" s="7" t="s">
        <v>10</v>
      </c>
      <c r="L1" s="7" t="s">
        <v>11</v>
      </c>
      <c r="M1" s="16" t="s">
        <v>12</v>
      </c>
      <c r="N1" s="10" t="s">
        <v>13</v>
      </c>
      <c r="O1" s="10" t="s">
        <v>14</v>
      </c>
      <c r="P1" s="10" t="s">
        <v>15</v>
      </c>
      <c r="Q1" s="10" t="s">
        <v>16</v>
      </c>
      <c r="R1" s="10" t="s">
        <v>17</v>
      </c>
      <c r="S1" s="10" t="s">
        <v>18</v>
      </c>
      <c r="T1" s="10" t="s">
        <v>19</v>
      </c>
      <c r="U1" s="11" t="s">
        <v>20</v>
      </c>
      <c r="V1" s="11" t="s">
        <v>21</v>
      </c>
      <c r="W1" s="11" t="s">
        <v>22</v>
      </c>
      <c r="X1" s="11" t="s">
        <v>23</v>
      </c>
      <c r="Y1" s="11" t="s">
        <v>24</v>
      </c>
      <c r="Z1" s="7" t="s">
        <v>25</v>
      </c>
      <c r="AA1" s="7" t="s">
        <v>26</v>
      </c>
      <c r="AB1" s="7" t="s">
        <v>27</v>
      </c>
      <c r="AC1" s="12" t="s">
        <v>28</v>
      </c>
      <c r="AD1" s="12" t="s">
        <v>29</v>
      </c>
      <c r="AE1" s="12" t="s">
        <v>30</v>
      </c>
      <c r="AF1" s="12" t="s">
        <v>31</v>
      </c>
      <c r="AG1" s="12" t="s">
        <v>32</v>
      </c>
      <c r="AH1" s="12" t="s">
        <v>33</v>
      </c>
      <c r="AI1" s="12" t="s">
        <v>34</v>
      </c>
      <c r="AJ1" s="13" t="s">
        <v>35</v>
      </c>
      <c r="AK1" s="13" t="s">
        <v>36</v>
      </c>
      <c r="AL1" s="14" t="s">
        <v>37</v>
      </c>
      <c r="AM1" s="14" t="s">
        <v>38</v>
      </c>
      <c r="AN1" s="14" t="s">
        <v>39</v>
      </c>
      <c r="AO1" s="14" t="s">
        <v>40</v>
      </c>
      <c r="AP1" s="14" t="s">
        <v>41</v>
      </c>
    </row>
    <row r="2" spans="1:42">
      <c r="A2" s="7">
        <v>2</v>
      </c>
      <c r="B2" s="7" t="s">
        <v>42</v>
      </c>
      <c r="C2" s="7"/>
      <c r="D2" s="7" t="s">
        <v>43</v>
      </c>
      <c r="E2" s="7" t="s">
        <v>44</v>
      </c>
      <c r="F2" s="17" t="s">
        <v>45</v>
      </c>
      <c r="G2" s="7"/>
      <c r="H2" s="4" t="s">
        <v>46</v>
      </c>
      <c r="I2" s="7" t="s">
        <v>47</v>
      </c>
      <c r="J2" s="7">
        <v>11111</v>
      </c>
      <c r="K2" s="7" t="s">
        <v>48</v>
      </c>
      <c r="L2" s="7" t="s">
        <v>49</v>
      </c>
      <c r="M2" s="16">
        <v>40314</v>
      </c>
      <c r="N2" s="9">
        <v>43296</v>
      </c>
      <c r="O2" s="5" t="s">
        <v>50</v>
      </c>
      <c r="P2" s="2" t="s">
        <v>51</v>
      </c>
      <c r="Q2" s="2" t="s">
        <v>52</v>
      </c>
      <c r="R2" s="2" t="s">
        <v>53</v>
      </c>
      <c r="S2" s="2" t="s">
        <v>54</v>
      </c>
      <c r="T2" s="9"/>
      <c r="U2" s="2" t="s">
        <v>55</v>
      </c>
      <c r="V2" s="2" t="s">
        <v>55</v>
      </c>
      <c r="W2" s="2">
        <v>80</v>
      </c>
      <c r="X2" s="2" t="s">
        <v>56</v>
      </c>
      <c r="Y2" s="15">
        <v>46204</v>
      </c>
      <c r="Z2" s="7" t="s">
        <v>57</v>
      </c>
      <c r="AA2" s="7" t="s">
        <v>58</v>
      </c>
      <c r="AB2" s="7" t="s">
        <v>59</v>
      </c>
      <c r="AC2" s="2" t="s">
        <v>60</v>
      </c>
      <c r="AD2" s="7" t="s">
        <v>61</v>
      </c>
      <c r="AE2" s="2" t="s">
        <v>62</v>
      </c>
      <c r="AF2" s="7" t="s">
        <v>63</v>
      </c>
      <c r="AG2" s="7">
        <v>10001</v>
      </c>
      <c r="AH2" s="7"/>
      <c r="AI2" s="7"/>
      <c r="AJ2" s="9"/>
      <c r="AK2" s="9"/>
      <c r="AL2" s="7"/>
      <c r="AM2" s="7"/>
      <c r="AN2" s="7"/>
      <c r="AO2" s="7"/>
      <c r="AP2" s="7"/>
    </row>
    <row r="3" spans="1:42" ht="16.5">
      <c r="A3" s="7">
        <v>10002</v>
      </c>
      <c r="B3" s="7"/>
      <c r="C3" s="7" t="s">
        <v>64</v>
      </c>
      <c r="D3" s="7" t="s">
        <v>65</v>
      </c>
      <c r="E3" s="7" t="s">
        <v>44</v>
      </c>
      <c r="F3" s="18" t="s">
        <v>66</v>
      </c>
      <c r="G3" s="18" t="s">
        <v>67</v>
      </c>
      <c r="H3" s="7"/>
      <c r="I3" s="7" t="s">
        <v>68</v>
      </c>
      <c r="J3" s="7">
        <v>23456</v>
      </c>
      <c r="K3" s="7" t="s">
        <v>69</v>
      </c>
      <c r="L3" s="7" t="s">
        <v>49</v>
      </c>
      <c r="M3" s="16"/>
      <c r="N3" s="9">
        <v>42198</v>
      </c>
      <c r="O3" s="5" t="s">
        <v>50</v>
      </c>
      <c r="P3" s="2" t="s">
        <v>70</v>
      </c>
      <c r="Q3" s="2" t="s">
        <v>71</v>
      </c>
      <c r="T3" s="9"/>
      <c r="V3" s="2" t="s">
        <v>55</v>
      </c>
      <c r="W3" s="2">
        <v>160</v>
      </c>
      <c r="X3" s="2" t="s">
        <v>72</v>
      </c>
      <c r="Y3" s="15">
        <v>46204</v>
      </c>
      <c r="Z3" s="7" t="s">
        <v>73</v>
      </c>
      <c r="AA3" s="7" t="s">
        <v>74</v>
      </c>
      <c r="AB3" s="7" t="s">
        <v>75</v>
      </c>
      <c r="AC3" s="2" t="s">
        <v>76</v>
      </c>
      <c r="AD3" s="7" t="s">
        <v>77</v>
      </c>
      <c r="AE3" s="2" t="s">
        <v>78</v>
      </c>
      <c r="AF3" s="7" t="s">
        <v>79</v>
      </c>
      <c r="AG3" s="7">
        <v>10002</v>
      </c>
      <c r="AH3" s="7" t="s">
        <v>80</v>
      </c>
      <c r="AI3" s="7" t="s">
        <v>81</v>
      </c>
      <c r="AJ3" s="9">
        <v>45717</v>
      </c>
      <c r="AK3" s="9">
        <v>45839</v>
      </c>
      <c r="AL3" s="7"/>
      <c r="AM3" s="7"/>
      <c r="AN3" s="7"/>
      <c r="AO3" s="7"/>
      <c r="AP3" s="7"/>
    </row>
    <row r="4" spans="1:42">
      <c r="A4" s="7"/>
      <c r="B4" s="7"/>
      <c r="C4" s="7"/>
      <c r="D4" s="7"/>
      <c r="E4" s="7"/>
      <c r="F4" s="7"/>
      <c r="G4" s="7"/>
      <c r="H4" s="7"/>
      <c r="I4" s="7"/>
      <c r="J4" s="7"/>
      <c r="K4" s="7"/>
      <c r="L4" s="7"/>
      <c r="M4" s="16"/>
      <c r="N4" s="9"/>
      <c r="O4" s="9"/>
      <c r="P4" s="7"/>
      <c r="Q4" s="7"/>
      <c r="T4" s="7"/>
      <c r="U4" s="7"/>
      <c r="V4" s="7"/>
      <c r="W4" s="7"/>
      <c r="X4" s="7"/>
      <c r="Y4" s="7"/>
      <c r="Z4" s="9"/>
      <c r="AA4" s="9"/>
      <c r="AB4" s="7"/>
      <c r="AD4" s="7"/>
      <c r="AF4" s="7"/>
      <c r="AG4" s="7"/>
      <c r="AH4" s="7"/>
    </row>
    <row r="5" spans="1:42">
      <c r="A5" s="7"/>
      <c r="B5" s="7"/>
      <c r="C5" s="7"/>
      <c r="D5" s="7"/>
      <c r="E5" s="7"/>
      <c r="F5" s="7"/>
      <c r="G5" s="7"/>
      <c r="H5" s="7"/>
      <c r="I5" s="7"/>
      <c r="J5" s="7"/>
      <c r="K5" s="7"/>
      <c r="L5" s="7"/>
      <c r="M5" s="16"/>
      <c r="N5" s="9"/>
      <c r="O5" s="9"/>
      <c r="P5" s="7"/>
      <c r="Q5" s="7"/>
      <c r="T5" s="7"/>
      <c r="U5" s="7"/>
      <c r="V5" s="7"/>
      <c r="W5" s="7"/>
      <c r="X5" s="7"/>
      <c r="Y5" s="7"/>
      <c r="Z5" s="9"/>
      <c r="AA5" s="9"/>
      <c r="AB5" s="7"/>
      <c r="AD5" s="7"/>
      <c r="AF5" s="7"/>
      <c r="AG5" s="7"/>
      <c r="AH5" s="7"/>
    </row>
    <row r="6" spans="1:42">
      <c r="A6" s="7"/>
      <c r="B6" s="7"/>
      <c r="C6" s="7"/>
      <c r="D6" s="7"/>
      <c r="E6" s="7"/>
      <c r="F6" s="7"/>
      <c r="G6" s="7"/>
      <c r="H6" s="7"/>
      <c r="I6" s="7"/>
      <c r="J6" s="7"/>
      <c r="K6" s="7"/>
      <c r="L6" s="7"/>
      <c r="M6" s="16"/>
      <c r="N6" s="9"/>
      <c r="O6" s="9"/>
      <c r="P6" s="7"/>
      <c r="Q6" s="7"/>
      <c r="T6" s="7"/>
      <c r="U6" s="7"/>
      <c r="V6" s="7"/>
      <c r="W6" s="7"/>
      <c r="X6" s="7"/>
      <c r="Y6" s="7"/>
      <c r="Z6" s="9"/>
      <c r="AA6" s="9"/>
      <c r="AB6" s="7"/>
      <c r="AD6" s="7"/>
      <c r="AF6" s="7"/>
      <c r="AG6" s="7"/>
      <c r="AH6" s="7"/>
    </row>
    <row r="7" spans="1:42">
      <c r="A7" s="7"/>
      <c r="B7" s="7"/>
      <c r="C7" s="7"/>
      <c r="D7" s="7"/>
      <c r="E7" s="7"/>
      <c r="F7" s="7"/>
      <c r="G7" s="7"/>
      <c r="H7" s="7"/>
      <c r="I7" s="7"/>
      <c r="J7" s="7"/>
      <c r="K7" s="7"/>
      <c r="L7" s="7"/>
      <c r="M7" s="16"/>
      <c r="N7" s="9"/>
      <c r="O7" s="9"/>
      <c r="P7" s="7"/>
      <c r="Q7" s="7"/>
      <c r="T7" s="7"/>
      <c r="U7" s="7"/>
      <c r="V7" s="7"/>
      <c r="W7" s="7"/>
      <c r="X7" s="7"/>
      <c r="Y7" s="7"/>
      <c r="Z7" s="9"/>
      <c r="AA7" s="9"/>
      <c r="AB7" s="7"/>
      <c r="AD7" s="7"/>
      <c r="AF7" s="7"/>
      <c r="AG7" s="7"/>
      <c r="AH7" s="7"/>
    </row>
    <row r="8" spans="1:42">
      <c r="A8" s="7"/>
      <c r="B8" s="7"/>
      <c r="C8" s="7"/>
      <c r="D8" s="7"/>
      <c r="E8" s="7"/>
      <c r="F8" s="7"/>
      <c r="G8" s="7"/>
      <c r="H8" s="7"/>
      <c r="I8" s="7"/>
      <c r="J8" s="7"/>
      <c r="K8" s="7"/>
      <c r="L8" s="7"/>
      <c r="M8" s="16"/>
      <c r="N8" s="9"/>
      <c r="O8" s="9"/>
      <c r="P8" s="7"/>
      <c r="Q8" s="7"/>
      <c r="T8" s="7"/>
      <c r="U8" s="7"/>
      <c r="V8" s="7"/>
      <c r="W8" s="7"/>
      <c r="X8" s="7"/>
      <c r="Y8" s="7"/>
      <c r="Z8" s="9"/>
      <c r="AA8" s="9"/>
      <c r="AB8" s="7"/>
      <c r="AD8" s="7"/>
      <c r="AF8" s="7"/>
      <c r="AG8" s="7"/>
      <c r="AH8" s="7"/>
    </row>
    <row r="9" spans="1:42">
      <c r="A9" s="7"/>
      <c r="B9" s="7"/>
      <c r="C9" s="7"/>
      <c r="D9" s="7"/>
      <c r="E9" s="7"/>
      <c r="F9" s="7"/>
      <c r="G9" s="7"/>
      <c r="H9" s="7"/>
      <c r="I9" s="7"/>
      <c r="J9" s="7"/>
      <c r="K9" s="7"/>
      <c r="L9" s="7"/>
      <c r="M9" s="16"/>
      <c r="N9" s="9"/>
      <c r="O9" s="9"/>
      <c r="P9" s="7"/>
      <c r="Q9" s="7"/>
      <c r="T9" s="7"/>
      <c r="U9" s="7"/>
      <c r="V9" s="7"/>
      <c r="W9" s="7"/>
      <c r="X9" s="7"/>
      <c r="Y9" s="7"/>
      <c r="Z9" s="9"/>
      <c r="AA9" s="9"/>
      <c r="AB9" s="7"/>
      <c r="AD9" s="7"/>
      <c r="AF9" s="7"/>
      <c r="AG9" s="7"/>
      <c r="AH9" s="7"/>
    </row>
    <row r="10" spans="1:42">
      <c r="A10" s="7"/>
      <c r="B10" s="7"/>
      <c r="C10" s="7"/>
      <c r="D10" s="7"/>
      <c r="E10" s="7"/>
      <c r="F10" s="7"/>
      <c r="G10" s="7"/>
      <c r="H10" s="7"/>
      <c r="I10" s="7"/>
      <c r="J10" s="7"/>
      <c r="K10" s="7"/>
      <c r="L10" s="7"/>
      <c r="M10" s="16"/>
      <c r="N10" s="9"/>
      <c r="O10" s="9"/>
      <c r="P10" s="7"/>
      <c r="Q10" s="7"/>
      <c r="T10" s="7"/>
      <c r="U10" s="7"/>
      <c r="V10" s="7"/>
      <c r="W10" s="7"/>
      <c r="X10" s="7"/>
      <c r="Y10" s="7"/>
      <c r="Z10" s="9"/>
      <c r="AA10" s="9"/>
      <c r="AB10" s="7"/>
      <c r="AD10" s="7"/>
      <c r="AF10" s="7"/>
      <c r="AG10" s="7"/>
      <c r="AH10" s="7"/>
    </row>
    <row r="11" spans="1:42">
      <c r="A11" s="7"/>
      <c r="B11" s="7"/>
      <c r="C11" s="7"/>
      <c r="D11" s="7"/>
      <c r="E11" s="7"/>
      <c r="F11" s="7"/>
      <c r="G11" s="7"/>
      <c r="H11" s="7"/>
      <c r="I11" s="7"/>
      <c r="J11" s="7"/>
      <c r="K11" s="7"/>
      <c r="L11" s="7"/>
      <c r="M11" s="16"/>
      <c r="N11" s="9"/>
      <c r="O11" s="9"/>
      <c r="P11" s="7"/>
      <c r="Q11" s="7"/>
      <c r="T11" s="7"/>
      <c r="U11" s="7"/>
      <c r="V11" s="7"/>
      <c r="W11" s="7"/>
      <c r="X11" s="7"/>
      <c r="Y11" s="7"/>
      <c r="Z11" s="9"/>
      <c r="AA11" s="9"/>
      <c r="AB11" s="7"/>
      <c r="AD11" s="7"/>
      <c r="AF11" s="7"/>
      <c r="AG11" s="7"/>
      <c r="AH11" s="7"/>
    </row>
    <row r="12" spans="1:42">
      <c r="A12" s="7"/>
      <c r="B12" s="7"/>
      <c r="C12" s="7"/>
      <c r="D12" s="7"/>
      <c r="E12" s="7"/>
      <c r="F12" s="7"/>
      <c r="G12" s="7"/>
      <c r="H12" s="7"/>
      <c r="I12" s="7"/>
      <c r="J12" s="7"/>
      <c r="K12" s="7"/>
      <c r="L12" s="7"/>
      <c r="M12" s="16"/>
      <c r="N12" s="9"/>
      <c r="O12" s="9"/>
      <c r="P12" s="7"/>
      <c r="Q12" s="7"/>
      <c r="T12" s="7"/>
      <c r="U12" s="7"/>
      <c r="V12" s="7"/>
      <c r="W12" s="7"/>
      <c r="X12" s="7"/>
      <c r="Y12" s="7"/>
      <c r="Z12" s="9"/>
      <c r="AA12" s="9"/>
      <c r="AB12" s="7"/>
      <c r="AD12" s="7"/>
      <c r="AF12" s="7"/>
      <c r="AG12" s="7"/>
      <c r="AH12" s="7"/>
    </row>
    <row r="13" spans="1:42">
      <c r="B13" s="7"/>
      <c r="C13" s="7"/>
      <c r="E13" s="7"/>
      <c r="O13" s="9"/>
      <c r="Q13" s="7"/>
      <c r="T13" s="7"/>
    </row>
    <row r="14" spans="1:42">
      <c r="B14" s="7"/>
      <c r="C14" s="7"/>
      <c r="E14" s="7"/>
      <c r="O14" s="9"/>
      <c r="Q14" s="7"/>
      <c r="T14" s="7"/>
    </row>
    <row r="15" spans="1:42">
      <c r="B15" s="7"/>
      <c r="C15" s="7"/>
      <c r="E15" s="7"/>
      <c r="O15" s="9"/>
      <c r="Q15" s="7"/>
    </row>
    <row r="16" spans="1:42">
      <c r="B16" s="7"/>
      <c r="C16" s="7"/>
      <c r="E16" s="7"/>
      <c r="O16" s="9"/>
      <c r="Q16" s="7"/>
    </row>
    <row r="17" spans="2:17">
      <c r="B17" s="7"/>
      <c r="C17" s="7"/>
      <c r="E17" s="7"/>
      <c r="O17" s="9"/>
      <c r="Q17" s="7"/>
    </row>
    <row r="18" spans="2:17">
      <c r="B18" s="7"/>
      <c r="C18" s="7"/>
      <c r="E18" s="7"/>
      <c r="O18" s="9"/>
      <c r="Q18" s="7"/>
    </row>
    <row r="19" spans="2:17">
      <c r="B19" s="7"/>
      <c r="C19" s="7"/>
      <c r="E19" s="7"/>
      <c r="O19" s="9"/>
    </row>
    <row r="20" spans="2:17">
      <c r="B20" s="7"/>
      <c r="C20" s="7"/>
      <c r="E20" s="7"/>
      <c r="O20" s="9"/>
    </row>
    <row r="21" spans="2:17">
      <c r="B21" s="7"/>
      <c r="C21" s="7"/>
      <c r="O21" s="9"/>
    </row>
    <row r="22" spans="2:17">
      <c r="B22" s="7"/>
      <c r="C22" s="7"/>
      <c r="O22" s="9"/>
    </row>
    <row r="23" spans="2:17">
      <c r="B23" s="7"/>
      <c r="O23" s="9"/>
    </row>
    <row r="24" spans="2:17">
      <c r="O24" s="9"/>
    </row>
    <row r="25" spans="2:17">
      <c r="O25" s="9"/>
    </row>
    <row r="26" spans="2:17">
      <c r="O26" s="9"/>
    </row>
    <row r="27" spans="2:17">
      <c r="O27" s="9"/>
    </row>
    <row r="28" spans="2:17">
      <c r="O28" s="9"/>
    </row>
    <row r="29" spans="2:17">
      <c r="O29" s="9"/>
    </row>
    <row r="30" spans="2:17">
      <c r="O30" s="9"/>
    </row>
    <row r="31" spans="2:17">
      <c r="O31" s="9"/>
    </row>
    <row r="32" spans="2:17">
      <c r="O32" s="9"/>
    </row>
    <row r="33" spans="15:15">
      <c r="O33" s="9"/>
    </row>
    <row r="34" spans="15:15">
      <c r="O34" s="9"/>
    </row>
    <row r="35" spans="15:15">
      <c r="O35" s="9"/>
    </row>
    <row r="36" spans="15:15">
      <c r="O36" s="9"/>
    </row>
    <row r="37" spans="15:15">
      <c r="O37" s="9"/>
    </row>
    <row r="38" spans="15:15">
      <c r="O38" s="9"/>
    </row>
    <row r="39" spans="15:15">
      <c r="O39" s="9"/>
    </row>
    <row r="40" spans="15:15">
      <c r="O40" s="9"/>
    </row>
    <row r="41" spans="15:15">
      <c r="O41" s="9"/>
    </row>
    <row r="42" spans="15:15">
      <c r="O42" s="9"/>
    </row>
    <row r="43" spans="15:15">
      <c r="O43" s="9"/>
    </row>
    <row r="44" spans="15:15">
      <c r="O44" s="9"/>
    </row>
    <row r="45" spans="15:15">
      <c r="O45" s="9"/>
    </row>
    <row r="46" spans="15:15">
      <c r="O46" s="9"/>
    </row>
    <row r="47" spans="15:15">
      <c r="O47" s="9"/>
    </row>
    <row r="48" spans="15:15">
      <c r="O48" s="9"/>
    </row>
    <row r="49" spans="15:15">
      <c r="O49" s="9"/>
    </row>
    <row r="50" spans="15:15">
      <c r="O50" s="9"/>
    </row>
    <row r="51" spans="15:15">
      <c r="O51" s="9"/>
    </row>
    <row r="52" spans="15:15">
      <c r="O52" s="9"/>
    </row>
    <row r="53" spans="15:15">
      <c r="O53" s="9"/>
    </row>
    <row r="54" spans="15:15">
      <c r="O54" s="9"/>
    </row>
    <row r="55" spans="15:15">
      <c r="O55" s="9"/>
    </row>
    <row r="56" spans="15:15">
      <c r="O56" s="9"/>
    </row>
    <row r="57" spans="15:15">
      <c r="O57" s="9"/>
    </row>
    <row r="58" spans="15:15">
      <c r="O58" s="9"/>
    </row>
    <row r="59" spans="15:15">
      <c r="O59" s="9"/>
    </row>
    <row r="60" spans="15:15">
      <c r="O60" s="9"/>
    </row>
    <row r="61" spans="15:15">
      <c r="O61" s="9"/>
    </row>
    <row r="62" spans="15:15">
      <c r="O62" s="9"/>
    </row>
    <row r="63" spans="15:15">
      <c r="O63" s="9"/>
    </row>
    <row r="64" spans="15:15">
      <c r="O64" s="9"/>
    </row>
    <row r="65" spans="15:15">
      <c r="O65" s="9"/>
    </row>
    <row r="66" spans="15:15">
      <c r="O66" s="9"/>
    </row>
    <row r="67" spans="15:15">
      <c r="O67" s="9"/>
    </row>
    <row r="68" spans="15:15">
      <c r="O68" s="9"/>
    </row>
    <row r="69" spans="15:15">
      <c r="O69" s="9"/>
    </row>
    <row r="70" spans="15:15">
      <c r="O70" s="9"/>
    </row>
    <row r="71" spans="15:15">
      <c r="O71" s="9"/>
    </row>
    <row r="72" spans="15:15">
      <c r="O72" s="9"/>
    </row>
    <row r="73" spans="15:15">
      <c r="O73" s="9"/>
    </row>
    <row r="74" spans="15:15">
      <c r="O74" s="9"/>
    </row>
    <row r="75" spans="15:15">
      <c r="O75" s="9"/>
    </row>
    <row r="76" spans="15:15">
      <c r="O76" s="9"/>
    </row>
    <row r="77" spans="15:15">
      <c r="O77" s="9"/>
    </row>
    <row r="78" spans="15:15">
      <c r="O78" s="9"/>
    </row>
    <row r="79" spans="15:15">
      <c r="O79" s="9"/>
    </row>
    <row r="80" spans="15:15">
      <c r="O80" s="9"/>
    </row>
    <row r="81" spans="15:15">
      <c r="O81" s="9"/>
    </row>
    <row r="82" spans="15:15">
      <c r="O82" s="9"/>
    </row>
    <row r="83" spans="15:15">
      <c r="O83" s="9"/>
    </row>
    <row r="84" spans="15:15">
      <c r="O84" s="9"/>
    </row>
    <row r="85" spans="15:15">
      <c r="O85" s="9"/>
    </row>
    <row r="86" spans="15:15">
      <c r="O86" s="9"/>
    </row>
    <row r="87" spans="15:15">
      <c r="O87" s="9"/>
    </row>
    <row r="88" spans="15:15">
      <c r="O88" s="9"/>
    </row>
    <row r="89" spans="15:15">
      <c r="O89" s="9"/>
    </row>
    <row r="90" spans="15:15">
      <c r="O90" s="9"/>
    </row>
    <row r="91" spans="15:15">
      <c r="O91" s="9"/>
    </row>
    <row r="92" spans="15:15">
      <c r="O92" s="9"/>
    </row>
    <row r="93" spans="15:15">
      <c r="O93" s="9"/>
    </row>
    <row r="94" spans="15:15">
      <c r="O94" s="9"/>
    </row>
    <row r="95" spans="15:15">
      <c r="O95" s="9"/>
    </row>
    <row r="96" spans="15:15">
      <c r="O96" s="9"/>
    </row>
    <row r="97" spans="15:15">
      <c r="O97" s="9"/>
    </row>
    <row r="98" spans="15:15">
      <c r="O98" s="9"/>
    </row>
    <row r="99" spans="15:15">
      <c r="O99" s="9"/>
    </row>
    <row r="100" spans="15:15">
      <c r="O100" s="9"/>
    </row>
    <row r="101" spans="15:15">
      <c r="O101" s="9"/>
    </row>
    <row r="102" spans="15:15">
      <c r="O102" s="9"/>
    </row>
    <row r="103" spans="15:15">
      <c r="O103" s="9"/>
    </row>
    <row r="104" spans="15:15">
      <c r="O104" s="9"/>
    </row>
    <row r="105" spans="15:15">
      <c r="O105" s="9"/>
    </row>
    <row r="106" spans="15:15">
      <c r="O106" s="9"/>
    </row>
    <row r="107" spans="15:15">
      <c r="O107" s="9"/>
    </row>
    <row r="108" spans="15:15">
      <c r="O108" s="9"/>
    </row>
    <row r="109" spans="15:15">
      <c r="O109" s="9"/>
    </row>
    <row r="110" spans="15:15">
      <c r="O110" s="9"/>
    </row>
    <row r="111" spans="15:15">
      <c r="O111" s="9"/>
    </row>
    <row r="112" spans="15:15">
      <c r="O112" s="9"/>
    </row>
    <row r="113" spans="15:15">
      <c r="O113" s="9"/>
    </row>
    <row r="114" spans="15:15">
      <c r="O114" s="9"/>
    </row>
    <row r="115" spans="15:15">
      <c r="O115" s="9"/>
    </row>
    <row r="116" spans="15:15">
      <c r="O116" s="9"/>
    </row>
    <row r="117" spans="15:15">
      <c r="O117" s="9"/>
    </row>
    <row r="118" spans="15:15">
      <c r="O118" s="9"/>
    </row>
    <row r="119" spans="15:15">
      <c r="O119" s="9"/>
    </row>
    <row r="120" spans="15:15">
      <c r="O120" s="9"/>
    </row>
    <row r="121" spans="15:15">
      <c r="O121" s="9"/>
    </row>
    <row r="122" spans="15:15">
      <c r="O122" s="9"/>
    </row>
    <row r="123" spans="15:15">
      <c r="O123" s="9"/>
    </row>
    <row r="124" spans="15:15">
      <c r="O124" s="9"/>
    </row>
    <row r="125" spans="15:15">
      <c r="O125" s="9"/>
    </row>
    <row r="126" spans="15:15">
      <c r="O126" s="9"/>
    </row>
    <row r="127" spans="15:15">
      <c r="O127" s="9"/>
    </row>
    <row r="128" spans="15:15">
      <c r="O128" s="9"/>
    </row>
    <row r="129" spans="15:15">
      <c r="O129" s="9"/>
    </row>
    <row r="130" spans="15:15">
      <c r="O130" s="9"/>
    </row>
    <row r="131" spans="15:15">
      <c r="O131" s="9"/>
    </row>
    <row r="132" spans="15:15">
      <c r="O132" s="9"/>
    </row>
    <row r="133" spans="15:15">
      <c r="O133" s="9"/>
    </row>
    <row r="134" spans="15:15">
      <c r="O134" s="9"/>
    </row>
    <row r="135" spans="15:15">
      <c r="O135" s="9"/>
    </row>
    <row r="136" spans="15:15">
      <c r="O136" s="9"/>
    </row>
    <row r="137" spans="15:15">
      <c r="O137" s="9"/>
    </row>
    <row r="138" spans="15:15">
      <c r="O138" s="9"/>
    </row>
    <row r="139" spans="15:15">
      <c r="O139" s="9"/>
    </row>
    <row r="140" spans="15:15">
      <c r="O140" s="9"/>
    </row>
    <row r="141" spans="15:15">
      <c r="O141" s="9"/>
    </row>
    <row r="142" spans="15:15">
      <c r="O142" s="9"/>
    </row>
    <row r="143" spans="15:15">
      <c r="O143" s="9"/>
    </row>
    <row r="144" spans="15:15">
      <c r="O144" s="9"/>
    </row>
    <row r="145" spans="15:15">
      <c r="O145" s="9"/>
    </row>
    <row r="146" spans="15:15">
      <c r="O146" s="9"/>
    </row>
    <row r="147" spans="15:15">
      <c r="O147" s="9"/>
    </row>
    <row r="148" spans="15:15">
      <c r="O148" s="9"/>
    </row>
    <row r="149" spans="15:15">
      <c r="O149" s="9"/>
    </row>
    <row r="150" spans="15:15">
      <c r="O150" s="9"/>
    </row>
    <row r="151" spans="15:15">
      <c r="O151" s="9"/>
    </row>
    <row r="152" spans="15:15">
      <c r="O152" s="9"/>
    </row>
    <row r="153" spans="15:15">
      <c r="O153" s="9"/>
    </row>
    <row r="154" spans="15:15">
      <c r="O154" s="9"/>
    </row>
    <row r="155" spans="15:15">
      <c r="O155" s="9"/>
    </row>
    <row r="156" spans="15:15">
      <c r="O156" s="9"/>
    </row>
    <row r="157" spans="15:15">
      <c r="O157" s="9"/>
    </row>
    <row r="158" spans="15:15">
      <c r="O158" s="9"/>
    </row>
    <row r="159" spans="15:15">
      <c r="O159" s="9"/>
    </row>
    <row r="160" spans="15:15">
      <c r="O160" s="9"/>
    </row>
    <row r="161" spans="15:15">
      <c r="O161" s="9"/>
    </row>
    <row r="162" spans="15:15">
      <c r="O162" s="9"/>
    </row>
    <row r="163" spans="15:15">
      <c r="O163" s="9"/>
    </row>
    <row r="164" spans="15:15">
      <c r="O164" s="9"/>
    </row>
    <row r="165" spans="15:15">
      <c r="O165" s="9"/>
    </row>
    <row r="166" spans="15:15">
      <c r="O166" s="9"/>
    </row>
    <row r="167" spans="15:15">
      <c r="O167" s="9"/>
    </row>
    <row r="168" spans="15:15">
      <c r="O168" s="9"/>
    </row>
    <row r="169" spans="15:15">
      <c r="O169" s="9"/>
    </row>
    <row r="170" spans="15:15">
      <c r="O170" s="9"/>
    </row>
    <row r="171" spans="15:15">
      <c r="O171" s="9"/>
    </row>
    <row r="172" spans="15:15">
      <c r="O172" s="9"/>
    </row>
    <row r="173" spans="15:15">
      <c r="O173" s="9"/>
    </row>
    <row r="174" spans="15:15">
      <c r="O174" s="9"/>
    </row>
    <row r="175" spans="15:15">
      <c r="O175" s="9"/>
    </row>
    <row r="176" spans="15:15">
      <c r="O176" s="9"/>
    </row>
    <row r="177" spans="15:15">
      <c r="O177" s="9"/>
    </row>
    <row r="178" spans="15:15">
      <c r="O178" s="9"/>
    </row>
    <row r="179" spans="15:15">
      <c r="O179" s="9"/>
    </row>
    <row r="180" spans="15:15">
      <c r="O180" s="9"/>
    </row>
    <row r="181" spans="15:15">
      <c r="O181" s="9"/>
    </row>
    <row r="182" spans="15:15">
      <c r="O182" s="9"/>
    </row>
    <row r="183" spans="15:15">
      <c r="O183" s="9"/>
    </row>
    <row r="184" spans="15:15">
      <c r="O184" s="9"/>
    </row>
    <row r="185" spans="15:15">
      <c r="O185" s="9"/>
    </row>
    <row r="186" spans="15:15">
      <c r="O186" s="9"/>
    </row>
    <row r="187" spans="15:15">
      <c r="O187" s="9"/>
    </row>
    <row r="188" spans="15:15">
      <c r="O188" s="9"/>
    </row>
    <row r="189" spans="15:15">
      <c r="O189" s="9"/>
    </row>
    <row r="190" spans="15:15">
      <c r="O190" s="9"/>
    </row>
    <row r="191" spans="15:15">
      <c r="O191" s="9"/>
    </row>
    <row r="192" spans="15:15">
      <c r="O192" s="9"/>
    </row>
    <row r="193" spans="15:15">
      <c r="O193" s="9"/>
    </row>
    <row r="194" spans="15:15">
      <c r="O194" s="9"/>
    </row>
    <row r="195" spans="15:15">
      <c r="O195" s="9"/>
    </row>
    <row r="196" spans="15:15">
      <c r="O196" s="9"/>
    </row>
    <row r="197" spans="15:15">
      <c r="O197" s="9"/>
    </row>
    <row r="198" spans="15:15">
      <c r="O198" s="9"/>
    </row>
    <row r="199" spans="15:15">
      <c r="O199" s="9"/>
    </row>
    <row r="200" spans="15:15">
      <c r="O200" s="9"/>
    </row>
    <row r="201" spans="15:15">
      <c r="O201" s="9"/>
    </row>
    <row r="202" spans="15:15">
      <c r="O202" s="9"/>
    </row>
    <row r="203" spans="15:15">
      <c r="O203" s="9"/>
    </row>
    <row r="204" spans="15:15">
      <c r="O204" s="9"/>
    </row>
    <row r="205" spans="15:15">
      <c r="O205" s="9"/>
    </row>
    <row r="206" spans="15:15">
      <c r="O206" s="9"/>
    </row>
    <row r="207" spans="15:15">
      <c r="O207" s="9"/>
    </row>
    <row r="208" spans="15:15">
      <c r="O208" s="9"/>
    </row>
    <row r="209" spans="15:15">
      <c r="O209" s="9"/>
    </row>
    <row r="210" spans="15:15">
      <c r="O210" s="9"/>
    </row>
    <row r="211" spans="15:15">
      <c r="O211" s="9"/>
    </row>
    <row r="212" spans="15:15">
      <c r="O212" s="9"/>
    </row>
    <row r="213" spans="15:15">
      <c r="O213" s="9"/>
    </row>
    <row r="214" spans="15:15">
      <c r="O214" s="9"/>
    </row>
    <row r="215" spans="15:15">
      <c r="O215" s="9"/>
    </row>
    <row r="216" spans="15:15">
      <c r="O216" s="9"/>
    </row>
    <row r="217" spans="15:15">
      <c r="O217" s="9"/>
    </row>
    <row r="218" spans="15:15">
      <c r="O218" s="9"/>
    </row>
    <row r="219" spans="15:15">
      <c r="O219" s="9"/>
    </row>
    <row r="220" spans="15:15">
      <c r="O220" s="9"/>
    </row>
    <row r="221" spans="15:15">
      <c r="O221" s="9"/>
    </row>
    <row r="222" spans="15:15">
      <c r="O222" s="9"/>
    </row>
    <row r="223" spans="15:15">
      <c r="O223" s="9"/>
    </row>
    <row r="224" spans="15:15">
      <c r="O224" s="9"/>
    </row>
    <row r="225" spans="15:15">
      <c r="O225" s="9"/>
    </row>
    <row r="226" spans="15:15">
      <c r="O226" s="9"/>
    </row>
    <row r="227" spans="15:15">
      <c r="O227" s="9"/>
    </row>
    <row r="228" spans="15:15">
      <c r="O228" s="9"/>
    </row>
    <row r="229" spans="15:15">
      <c r="O229" s="9"/>
    </row>
    <row r="230" spans="15:15">
      <c r="O230" s="9"/>
    </row>
    <row r="231" spans="15:15">
      <c r="O231" s="9"/>
    </row>
    <row r="232" spans="15:15">
      <c r="O232" s="9"/>
    </row>
    <row r="233" spans="15:15">
      <c r="O233" s="9"/>
    </row>
    <row r="234" spans="15:15">
      <c r="O234" s="9"/>
    </row>
    <row r="235" spans="15:15">
      <c r="O235" s="9"/>
    </row>
    <row r="236" spans="15:15">
      <c r="O236" s="9"/>
    </row>
    <row r="237" spans="15:15">
      <c r="O237" s="9"/>
    </row>
    <row r="238" spans="15:15">
      <c r="O238" s="9"/>
    </row>
    <row r="239" spans="15:15">
      <c r="O239" s="9"/>
    </row>
    <row r="240" spans="15:15">
      <c r="O240" s="9"/>
    </row>
    <row r="241" spans="15:15">
      <c r="O241" s="9"/>
    </row>
    <row r="242" spans="15:15">
      <c r="O242" s="9"/>
    </row>
    <row r="243" spans="15:15">
      <c r="O243" s="9"/>
    </row>
    <row r="244" spans="15:15">
      <c r="O244" s="9"/>
    </row>
    <row r="245" spans="15:15">
      <c r="O245" s="9"/>
    </row>
    <row r="246" spans="15:15">
      <c r="O246" s="9"/>
    </row>
    <row r="247" spans="15:15">
      <c r="O247" s="9"/>
    </row>
    <row r="248" spans="15:15">
      <c r="O248" s="9"/>
    </row>
    <row r="249" spans="15:15">
      <c r="O249" s="9"/>
    </row>
    <row r="250" spans="15:15">
      <c r="O250" s="9"/>
    </row>
    <row r="251" spans="15:15">
      <c r="O251" s="9"/>
    </row>
    <row r="252" spans="15:15">
      <c r="O252" s="9"/>
    </row>
    <row r="253" spans="15:15">
      <c r="O253" s="9"/>
    </row>
    <row r="254" spans="15:15">
      <c r="O254" s="9"/>
    </row>
    <row r="255" spans="15:15">
      <c r="O255" s="9"/>
    </row>
    <row r="256" spans="15:15">
      <c r="O256" s="9"/>
    </row>
    <row r="257" spans="15:15">
      <c r="O257" s="9"/>
    </row>
    <row r="258" spans="15:15">
      <c r="O258" s="9"/>
    </row>
    <row r="259" spans="15:15">
      <c r="O259" s="9"/>
    </row>
    <row r="260" spans="15:15">
      <c r="O260" s="9"/>
    </row>
    <row r="261" spans="15:15">
      <c r="O261" s="9"/>
    </row>
    <row r="262" spans="15:15">
      <c r="O262" s="9"/>
    </row>
    <row r="263" spans="15:15">
      <c r="O263" s="9"/>
    </row>
    <row r="264" spans="15:15">
      <c r="O264" s="9"/>
    </row>
    <row r="265" spans="15:15">
      <c r="O265" s="9"/>
    </row>
    <row r="266" spans="15:15">
      <c r="O266" s="9"/>
    </row>
    <row r="267" spans="15:15">
      <c r="O267" s="9"/>
    </row>
    <row r="268" spans="15:15">
      <c r="O268" s="9"/>
    </row>
    <row r="269" spans="15:15">
      <c r="O269" s="9"/>
    </row>
    <row r="270" spans="15:15">
      <c r="O270" s="9"/>
    </row>
    <row r="271" spans="15:15">
      <c r="O271" s="9"/>
    </row>
    <row r="272" spans="15:15">
      <c r="O272" s="9"/>
    </row>
    <row r="273" spans="15:15">
      <c r="O273" s="9"/>
    </row>
    <row r="274" spans="15:15">
      <c r="O274" s="9"/>
    </row>
    <row r="275" spans="15:15">
      <c r="O275" s="9"/>
    </row>
    <row r="276" spans="15:15">
      <c r="O276" s="9"/>
    </row>
    <row r="277" spans="15:15">
      <c r="O277" s="9"/>
    </row>
    <row r="278" spans="15:15">
      <c r="O278" s="9"/>
    </row>
    <row r="279" spans="15:15">
      <c r="O279" s="9"/>
    </row>
    <row r="280" spans="15:15">
      <c r="O280" s="9"/>
    </row>
    <row r="281" spans="15:15">
      <c r="O281" s="9"/>
    </row>
    <row r="282" spans="15:15">
      <c r="O282" s="9"/>
    </row>
    <row r="283" spans="15:15">
      <c r="O283" s="9"/>
    </row>
    <row r="284" spans="15:15">
      <c r="O284" s="9"/>
    </row>
    <row r="285" spans="15:15">
      <c r="O285" s="9"/>
    </row>
    <row r="286" spans="15:15">
      <c r="O286" s="9"/>
    </row>
    <row r="287" spans="15:15">
      <c r="O287" s="9"/>
    </row>
    <row r="288" spans="15:15">
      <c r="O288" s="9"/>
    </row>
    <row r="289" spans="15:15">
      <c r="O289" s="9"/>
    </row>
    <row r="290" spans="15:15">
      <c r="O290" s="9"/>
    </row>
    <row r="291" spans="15:15">
      <c r="O291" s="9"/>
    </row>
    <row r="292" spans="15:15">
      <c r="O292" s="9"/>
    </row>
    <row r="293" spans="15:15">
      <c r="O293" s="9"/>
    </row>
    <row r="294" spans="15:15">
      <c r="O294" s="9"/>
    </row>
    <row r="295" spans="15:15">
      <c r="O295" s="9"/>
    </row>
    <row r="296" spans="15:15">
      <c r="O296" s="9"/>
    </row>
    <row r="297" spans="15:15">
      <c r="O297" s="9"/>
    </row>
    <row r="298" spans="15:15">
      <c r="O298" s="9"/>
    </row>
    <row r="299" spans="15:15">
      <c r="O299" s="9"/>
    </row>
    <row r="300" spans="15:15">
      <c r="O300" s="9"/>
    </row>
    <row r="301" spans="15:15">
      <c r="O301" s="9"/>
    </row>
    <row r="302" spans="15:15">
      <c r="O302" s="9"/>
    </row>
    <row r="303" spans="15:15">
      <c r="O303" s="9"/>
    </row>
    <row r="304" spans="15:15">
      <c r="O304" s="9"/>
    </row>
    <row r="305" spans="15:15">
      <c r="O305" s="9"/>
    </row>
    <row r="306" spans="15:15">
      <c r="O306" s="9"/>
    </row>
    <row r="307" spans="15:15">
      <c r="O307" s="9"/>
    </row>
    <row r="308" spans="15:15">
      <c r="O308" s="9"/>
    </row>
    <row r="309" spans="15:15">
      <c r="O309" s="9"/>
    </row>
    <row r="310" spans="15:15">
      <c r="O310" s="9"/>
    </row>
    <row r="311" spans="15:15">
      <c r="O311" s="9"/>
    </row>
    <row r="312" spans="15:15">
      <c r="O312" s="9"/>
    </row>
    <row r="313" spans="15:15">
      <c r="O313" s="9"/>
    </row>
    <row r="314" spans="15:15">
      <c r="O314" s="9"/>
    </row>
    <row r="315" spans="15:15">
      <c r="O315" s="9"/>
    </row>
    <row r="316" spans="15:15">
      <c r="O316" s="9"/>
    </row>
    <row r="317" spans="15:15">
      <c r="O317" s="9"/>
    </row>
    <row r="318" spans="15:15">
      <c r="O318" s="9"/>
    </row>
    <row r="319" spans="15:15">
      <c r="O319" s="9"/>
    </row>
    <row r="320" spans="15:15">
      <c r="O320" s="9"/>
    </row>
    <row r="321" spans="15:15">
      <c r="O321" s="9"/>
    </row>
    <row r="322" spans="15:15">
      <c r="O322" s="9"/>
    </row>
    <row r="323" spans="15:15">
      <c r="O323" s="9"/>
    </row>
    <row r="324" spans="15:15">
      <c r="O324" s="9"/>
    </row>
    <row r="325" spans="15:15">
      <c r="O325" s="9"/>
    </row>
    <row r="326" spans="15:15">
      <c r="O326" s="9"/>
    </row>
    <row r="327" spans="15:15">
      <c r="O327" s="9"/>
    </row>
    <row r="328" spans="15:15">
      <c r="O328" s="9"/>
    </row>
    <row r="329" spans="15:15">
      <c r="O329" s="9"/>
    </row>
    <row r="330" spans="15:15">
      <c r="O330" s="9"/>
    </row>
    <row r="331" spans="15:15">
      <c r="O331" s="9"/>
    </row>
    <row r="332" spans="15:15">
      <c r="O332" s="9"/>
    </row>
    <row r="333" spans="15:15">
      <c r="O333" s="9"/>
    </row>
    <row r="334" spans="15:15">
      <c r="O334" s="9"/>
    </row>
    <row r="335" spans="15:15">
      <c r="O335" s="9"/>
    </row>
    <row r="336" spans="15:15">
      <c r="O336" s="9"/>
    </row>
    <row r="337" spans="15:15">
      <c r="O337" s="9"/>
    </row>
    <row r="338" spans="15:15">
      <c r="O338" s="9"/>
    </row>
    <row r="339" spans="15:15">
      <c r="O339" s="9"/>
    </row>
    <row r="340" spans="15:15">
      <c r="O340" s="9"/>
    </row>
    <row r="341" spans="15:15">
      <c r="O341" s="9"/>
    </row>
    <row r="342" spans="15:15">
      <c r="O342" s="9"/>
    </row>
    <row r="343" spans="15:15">
      <c r="O343" s="9"/>
    </row>
    <row r="344" spans="15:15">
      <c r="O344" s="9"/>
    </row>
    <row r="345" spans="15:15">
      <c r="O345" s="9"/>
    </row>
    <row r="346" spans="15:15">
      <c r="O346" s="9"/>
    </row>
    <row r="347" spans="15:15">
      <c r="O347" s="9"/>
    </row>
    <row r="348" spans="15:15">
      <c r="O348" s="9"/>
    </row>
    <row r="349" spans="15:15">
      <c r="O349" s="9"/>
    </row>
    <row r="350" spans="15:15">
      <c r="O350" s="9"/>
    </row>
    <row r="351" spans="15:15">
      <c r="O351" s="9"/>
    </row>
    <row r="352" spans="15:15">
      <c r="O352" s="9"/>
    </row>
    <row r="353" spans="15:15">
      <c r="O353" s="9"/>
    </row>
    <row r="354" spans="15:15">
      <c r="O354" s="9"/>
    </row>
    <row r="355" spans="15:15">
      <c r="O355" s="9"/>
    </row>
    <row r="356" spans="15:15">
      <c r="O356" s="9"/>
    </row>
    <row r="357" spans="15:15">
      <c r="O357" s="9"/>
    </row>
    <row r="358" spans="15:15">
      <c r="O358" s="9"/>
    </row>
    <row r="359" spans="15:15">
      <c r="O359" s="9"/>
    </row>
    <row r="360" spans="15:15">
      <c r="O360" s="9"/>
    </row>
    <row r="361" spans="15:15">
      <c r="O361" s="9"/>
    </row>
    <row r="362" spans="15:15">
      <c r="O362" s="9"/>
    </row>
    <row r="363" spans="15:15">
      <c r="O363" s="9"/>
    </row>
    <row r="364" spans="15:15">
      <c r="O364" s="9"/>
    </row>
    <row r="365" spans="15:15">
      <c r="O365" s="9"/>
    </row>
    <row r="366" spans="15:15">
      <c r="O366" s="9"/>
    </row>
    <row r="367" spans="15:15">
      <c r="O367" s="9"/>
    </row>
    <row r="368" spans="15:15">
      <c r="O368" s="9"/>
    </row>
    <row r="369" spans="15:15">
      <c r="O369" s="9"/>
    </row>
    <row r="370" spans="15:15">
      <c r="O370" s="9"/>
    </row>
    <row r="371" spans="15:15">
      <c r="O371" s="9"/>
    </row>
    <row r="372" spans="15:15">
      <c r="O372" s="9"/>
    </row>
    <row r="373" spans="15:15">
      <c r="O373" s="9"/>
    </row>
    <row r="374" spans="15:15">
      <c r="O374" s="9"/>
    </row>
    <row r="375" spans="15:15">
      <c r="O375" s="9"/>
    </row>
    <row r="376" spans="15:15">
      <c r="O376" s="9"/>
    </row>
    <row r="377" spans="15:15">
      <c r="O377" s="9"/>
    </row>
    <row r="378" spans="15:15">
      <c r="O378" s="9"/>
    </row>
    <row r="379" spans="15:15">
      <c r="O379" s="9"/>
    </row>
    <row r="380" spans="15:15">
      <c r="O380" s="9"/>
    </row>
    <row r="381" spans="15:15">
      <c r="O381" s="9"/>
    </row>
    <row r="382" spans="15:15">
      <c r="O382" s="9"/>
    </row>
    <row r="383" spans="15:15">
      <c r="O383" s="9"/>
    </row>
    <row r="384" spans="15:15">
      <c r="O384" s="9"/>
    </row>
    <row r="385" spans="15:15">
      <c r="O385" s="9"/>
    </row>
    <row r="386" spans="15:15">
      <c r="O386" s="9"/>
    </row>
    <row r="387" spans="15:15">
      <c r="O387" s="9"/>
    </row>
    <row r="388" spans="15:15">
      <c r="O388" s="9"/>
    </row>
    <row r="389" spans="15:15">
      <c r="O389" s="9"/>
    </row>
    <row r="390" spans="15:15">
      <c r="O390" s="9"/>
    </row>
    <row r="391" spans="15:15">
      <c r="O391" s="9"/>
    </row>
    <row r="392" spans="15:15">
      <c r="O392" s="9"/>
    </row>
    <row r="393" spans="15:15">
      <c r="O393" s="9"/>
    </row>
    <row r="394" spans="15:15">
      <c r="O394" s="9"/>
    </row>
    <row r="395" spans="15:15">
      <c r="O395" s="9"/>
    </row>
    <row r="396" spans="15:15">
      <c r="O396" s="9"/>
    </row>
    <row r="397" spans="15:15">
      <c r="O397" s="9"/>
    </row>
    <row r="398" spans="15:15">
      <c r="O398" s="9"/>
    </row>
    <row r="399" spans="15:15">
      <c r="O399" s="9"/>
    </row>
    <row r="400" spans="15:15">
      <c r="O400" s="9"/>
    </row>
    <row r="401" spans="15:15">
      <c r="O401" s="9"/>
    </row>
    <row r="402" spans="15:15">
      <c r="O402" s="9"/>
    </row>
    <row r="403" spans="15:15">
      <c r="O403" s="9"/>
    </row>
    <row r="404" spans="15:15">
      <c r="O404" s="9"/>
    </row>
    <row r="405" spans="15:15">
      <c r="O405" s="9"/>
    </row>
    <row r="406" spans="15:15">
      <c r="O406" s="9"/>
    </row>
    <row r="407" spans="15:15">
      <c r="O407" s="9"/>
    </row>
    <row r="408" spans="15:15">
      <c r="O408" s="9"/>
    </row>
    <row r="409" spans="15:15">
      <c r="O409" s="9"/>
    </row>
    <row r="410" spans="15:15">
      <c r="O410" s="9"/>
    </row>
    <row r="411" spans="15:15">
      <c r="O411" s="9"/>
    </row>
    <row r="412" spans="15:15">
      <c r="O412" s="9"/>
    </row>
    <row r="413" spans="15:15">
      <c r="O413" s="9"/>
    </row>
    <row r="414" spans="15:15">
      <c r="O414" s="9"/>
    </row>
    <row r="415" spans="15:15">
      <c r="O415" s="9"/>
    </row>
    <row r="416" spans="15:15">
      <c r="O416" s="9"/>
    </row>
    <row r="417" spans="15:15">
      <c r="O417" s="9"/>
    </row>
    <row r="418" spans="15:15">
      <c r="O418" s="9"/>
    </row>
    <row r="419" spans="15:15">
      <c r="O419" s="9"/>
    </row>
    <row r="420" spans="15:15">
      <c r="O420" s="9"/>
    </row>
    <row r="421" spans="15:15">
      <c r="O421" s="9"/>
    </row>
    <row r="422" spans="15:15">
      <c r="O422" s="9"/>
    </row>
    <row r="423" spans="15:15">
      <c r="O423" s="9"/>
    </row>
    <row r="424" spans="15:15">
      <c r="O424" s="9"/>
    </row>
    <row r="425" spans="15:15">
      <c r="O425" s="9"/>
    </row>
    <row r="426" spans="15:15">
      <c r="O426" s="9"/>
    </row>
    <row r="427" spans="15:15">
      <c r="O427" s="9"/>
    </row>
    <row r="428" spans="15:15">
      <c r="O428" s="9"/>
    </row>
    <row r="429" spans="15:15">
      <c r="O429" s="9"/>
    </row>
    <row r="430" spans="15:15">
      <c r="O430" s="9"/>
    </row>
    <row r="431" spans="15:15">
      <c r="O431" s="9"/>
    </row>
    <row r="432" spans="15:15">
      <c r="O432" s="9"/>
    </row>
    <row r="433" spans="15:15">
      <c r="O433" s="9"/>
    </row>
    <row r="434" spans="15:15">
      <c r="O434" s="9"/>
    </row>
    <row r="435" spans="15:15">
      <c r="O435" s="9"/>
    </row>
    <row r="436" spans="15:15">
      <c r="O436" s="9"/>
    </row>
    <row r="437" spans="15:15">
      <c r="O437" s="9"/>
    </row>
    <row r="438" spans="15:15">
      <c r="O438" s="9"/>
    </row>
    <row r="439" spans="15:15">
      <c r="O439" s="9"/>
    </row>
    <row r="440" spans="15:15">
      <c r="O440" s="9"/>
    </row>
    <row r="441" spans="15:15">
      <c r="O441" s="9"/>
    </row>
    <row r="442" spans="15:15">
      <c r="O442" s="9"/>
    </row>
    <row r="443" spans="15:15">
      <c r="O443" s="9"/>
    </row>
    <row r="444" spans="15:15">
      <c r="O444" s="9"/>
    </row>
    <row r="445" spans="15:15">
      <c r="O445" s="9"/>
    </row>
    <row r="446" spans="15:15">
      <c r="O446" s="9"/>
    </row>
    <row r="447" spans="15:15">
      <c r="O447" s="9"/>
    </row>
    <row r="448" spans="15:15">
      <c r="O448" s="9"/>
    </row>
    <row r="449" spans="15:15">
      <c r="O449" s="9"/>
    </row>
    <row r="450" spans="15:15">
      <c r="O450" s="9"/>
    </row>
    <row r="451" spans="15:15">
      <c r="O451" s="9"/>
    </row>
    <row r="452" spans="15:15">
      <c r="O452" s="9"/>
    </row>
    <row r="453" spans="15:15">
      <c r="O453" s="9"/>
    </row>
    <row r="454" spans="15:15">
      <c r="O454" s="9"/>
    </row>
    <row r="455" spans="15:15">
      <c r="O455" s="9"/>
    </row>
    <row r="456" spans="15:15">
      <c r="O456" s="9"/>
    </row>
    <row r="457" spans="15:15">
      <c r="O457" s="9"/>
    </row>
    <row r="458" spans="15:15">
      <c r="O458" s="9"/>
    </row>
    <row r="459" spans="15:15">
      <c r="O459" s="9"/>
    </row>
    <row r="460" spans="15:15">
      <c r="O460" s="9"/>
    </row>
    <row r="461" spans="15:15">
      <c r="O461" s="9"/>
    </row>
    <row r="462" spans="15:15">
      <c r="O462" s="9"/>
    </row>
    <row r="463" spans="15:15">
      <c r="O463" s="9"/>
    </row>
    <row r="464" spans="15:15">
      <c r="O464" s="9"/>
    </row>
    <row r="465" spans="15:15">
      <c r="O465" s="9"/>
    </row>
    <row r="466" spans="15:15">
      <c r="O466" s="9"/>
    </row>
    <row r="467" spans="15:15">
      <c r="O467" s="9"/>
    </row>
    <row r="468" spans="15:15">
      <c r="O468" s="9"/>
    </row>
    <row r="469" spans="15:15">
      <c r="O469" s="9"/>
    </row>
    <row r="470" spans="15:15">
      <c r="O470" s="9"/>
    </row>
    <row r="471" spans="15:15">
      <c r="O471" s="9"/>
    </row>
    <row r="472" spans="15:15">
      <c r="O472" s="9"/>
    </row>
    <row r="473" spans="15:15">
      <c r="O473" s="9"/>
    </row>
    <row r="474" spans="15:15">
      <c r="O474" s="9"/>
    </row>
    <row r="475" spans="15:15">
      <c r="O475" s="9"/>
    </row>
    <row r="476" spans="15:15">
      <c r="O476" s="9"/>
    </row>
    <row r="477" spans="15:15">
      <c r="O477" s="9"/>
    </row>
    <row r="478" spans="15:15">
      <c r="O478" s="9"/>
    </row>
    <row r="479" spans="15:15">
      <c r="O479" s="9"/>
    </row>
    <row r="480" spans="15:15">
      <c r="O480" s="9"/>
    </row>
    <row r="481" spans="15:15">
      <c r="O481" s="9"/>
    </row>
    <row r="482" spans="15:15">
      <c r="O482" s="9"/>
    </row>
    <row r="483" spans="15:15">
      <c r="O483" s="9"/>
    </row>
    <row r="484" spans="15:15">
      <c r="O484" s="9"/>
    </row>
    <row r="485" spans="15:15">
      <c r="O485" s="9"/>
    </row>
    <row r="486" spans="15:15">
      <c r="O486" s="9"/>
    </row>
    <row r="487" spans="15:15">
      <c r="O487" s="9"/>
    </row>
    <row r="488" spans="15:15">
      <c r="O488" s="9"/>
    </row>
    <row r="489" spans="15:15">
      <c r="O489" s="9"/>
    </row>
    <row r="490" spans="15:15">
      <c r="O490" s="9"/>
    </row>
    <row r="491" spans="15:15">
      <c r="O491" s="9"/>
    </row>
    <row r="492" spans="15:15">
      <c r="O492" s="9"/>
    </row>
    <row r="493" spans="15:15">
      <c r="O493" s="9"/>
    </row>
    <row r="494" spans="15:15">
      <c r="O494" s="9"/>
    </row>
    <row r="495" spans="15:15">
      <c r="O495" s="9"/>
    </row>
    <row r="496" spans="15:15">
      <c r="O496" s="9"/>
    </row>
    <row r="497" spans="15:15">
      <c r="O497" s="9"/>
    </row>
    <row r="498" spans="15:15">
      <c r="O498" s="9"/>
    </row>
    <row r="499" spans="15:15">
      <c r="O499" s="9"/>
    </row>
    <row r="500" spans="15:15">
      <c r="O500" s="9"/>
    </row>
    <row r="501" spans="15:15">
      <c r="O501" s="9"/>
    </row>
    <row r="502" spans="15:15">
      <c r="O502" s="9"/>
    </row>
    <row r="503" spans="15:15">
      <c r="O503" s="9"/>
    </row>
    <row r="504" spans="15:15">
      <c r="O504" s="9"/>
    </row>
    <row r="505" spans="15:15">
      <c r="O505" s="9"/>
    </row>
    <row r="506" spans="15:15">
      <c r="O506" s="9"/>
    </row>
    <row r="507" spans="15:15">
      <c r="O507" s="9"/>
    </row>
    <row r="508" spans="15:15">
      <c r="O508" s="9"/>
    </row>
    <row r="509" spans="15:15">
      <c r="O509" s="9"/>
    </row>
    <row r="510" spans="15:15">
      <c r="O510" s="9"/>
    </row>
    <row r="511" spans="15:15">
      <c r="O511" s="9"/>
    </row>
    <row r="512" spans="15:15">
      <c r="O512" s="9"/>
    </row>
    <row r="513" spans="15:15">
      <c r="O513" s="9"/>
    </row>
    <row r="514" spans="15:15">
      <c r="O514" s="9"/>
    </row>
    <row r="515" spans="15:15">
      <c r="O515" s="9"/>
    </row>
    <row r="516" spans="15:15">
      <c r="O516" s="9"/>
    </row>
    <row r="517" spans="15:15">
      <c r="O517" s="9"/>
    </row>
    <row r="518" spans="15:15">
      <c r="O518" s="9"/>
    </row>
    <row r="519" spans="15:15">
      <c r="O519" s="9"/>
    </row>
    <row r="520" spans="15:15">
      <c r="O520" s="9"/>
    </row>
    <row r="521" spans="15:15">
      <c r="O521" s="9"/>
    </row>
    <row r="522" spans="15:15">
      <c r="O522" s="9"/>
    </row>
    <row r="523" spans="15:15">
      <c r="O523" s="9"/>
    </row>
    <row r="524" spans="15:15">
      <c r="O524" s="9"/>
    </row>
    <row r="525" spans="15:15">
      <c r="O525" s="9"/>
    </row>
    <row r="526" spans="15:15">
      <c r="O526" s="9"/>
    </row>
    <row r="527" spans="15:15">
      <c r="O527" s="9"/>
    </row>
    <row r="528" spans="15:15">
      <c r="O528" s="9"/>
    </row>
    <row r="529" spans="15:15">
      <c r="O529" s="9"/>
    </row>
    <row r="530" spans="15:15">
      <c r="O530" s="9"/>
    </row>
    <row r="531" spans="15:15">
      <c r="O531" s="9"/>
    </row>
    <row r="532" spans="15:15">
      <c r="O532" s="9"/>
    </row>
    <row r="533" spans="15:15">
      <c r="O533" s="9"/>
    </row>
    <row r="534" spans="15:15">
      <c r="O534" s="9"/>
    </row>
    <row r="535" spans="15:15">
      <c r="O535" s="9"/>
    </row>
    <row r="536" spans="15:15">
      <c r="O536" s="9"/>
    </row>
    <row r="537" spans="15:15">
      <c r="O537" s="9"/>
    </row>
    <row r="538" spans="15:15">
      <c r="O538" s="9"/>
    </row>
    <row r="539" spans="15:15">
      <c r="O539" s="9"/>
    </row>
    <row r="540" spans="15:15">
      <c r="O540" s="9"/>
    </row>
    <row r="541" spans="15:15">
      <c r="O541" s="9"/>
    </row>
    <row r="542" spans="15:15">
      <c r="O542" s="9"/>
    </row>
    <row r="543" spans="15:15">
      <c r="O543" s="9"/>
    </row>
    <row r="544" spans="15:15">
      <c r="O544" s="9"/>
    </row>
    <row r="545" spans="15:15">
      <c r="O545" s="9"/>
    </row>
    <row r="546" spans="15:15">
      <c r="O546" s="9"/>
    </row>
    <row r="547" spans="15:15">
      <c r="O547" s="9"/>
    </row>
    <row r="548" spans="15:15">
      <c r="O548" s="9"/>
    </row>
    <row r="549" spans="15:15">
      <c r="O549" s="9"/>
    </row>
    <row r="550" spans="15:15">
      <c r="O550" s="9"/>
    </row>
    <row r="551" spans="15:15">
      <c r="O551" s="9"/>
    </row>
    <row r="552" spans="15:15">
      <c r="O552" s="9"/>
    </row>
    <row r="553" spans="15:15">
      <c r="O553" s="9"/>
    </row>
    <row r="554" spans="15:15">
      <c r="O554" s="9"/>
    </row>
    <row r="555" spans="15:15">
      <c r="O555" s="9"/>
    </row>
    <row r="556" spans="15:15">
      <c r="O556" s="9"/>
    </row>
    <row r="557" spans="15:15">
      <c r="O557" s="9"/>
    </row>
    <row r="558" spans="15:15">
      <c r="O558" s="9"/>
    </row>
    <row r="559" spans="15:15">
      <c r="O559" s="9"/>
    </row>
    <row r="560" spans="15:15">
      <c r="O560" s="9"/>
    </row>
    <row r="561" spans="15:15">
      <c r="O561" s="9"/>
    </row>
    <row r="562" spans="15:15">
      <c r="O562" s="9"/>
    </row>
    <row r="563" spans="15:15">
      <c r="O563" s="9"/>
    </row>
    <row r="564" spans="15:15">
      <c r="O564" s="9"/>
    </row>
    <row r="565" spans="15:15">
      <c r="O565" s="9"/>
    </row>
    <row r="566" spans="15:15">
      <c r="O566" s="9"/>
    </row>
    <row r="567" spans="15:15">
      <c r="O567" s="9"/>
    </row>
    <row r="568" spans="15:15">
      <c r="O568" s="9"/>
    </row>
    <row r="569" spans="15:15">
      <c r="O569" s="9"/>
    </row>
    <row r="570" spans="15:15">
      <c r="O570" s="9"/>
    </row>
    <row r="571" spans="15:15">
      <c r="O571" s="9"/>
    </row>
    <row r="572" spans="15:15">
      <c r="O572" s="9"/>
    </row>
    <row r="573" spans="15:15">
      <c r="O573" s="9"/>
    </row>
    <row r="574" spans="15:15">
      <c r="O574" s="9"/>
    </row>
    <row r="575" spans="15:15">
      <c r="O575" s="9"/>
    </row>
    <row r="576" spans="15:15">
      <c r="O576" s="9"/>
    </row>
    <row r="577" spans="15:15">
      <c r="O577" s="9"/>
    </row>
    <row r="578" spans="15:15">
      <c r="O578" s="9"/>
    </row>
    <row r="579" spans="15:15">
      <c r="O579" s="9"/>
    </row>
    <row r="580" spans="15:15">
      <c r="O580" s="9"/>
    </row>
    <row r="581" spans="15:15">
      <c r="O581" s="9"/>
    </row>
    <row r="582" spans="15:15">
      <c r="O582" s="9"/>
    </row>
    <row r="583" spans="15:15">
      <c r="O583" s="9"/>
    </row>
    <row r="584" spans="15:15">
      <c r="O584" s="9"/>
    </row>
    <row r="585" spans="15:15">
      <c r="O585" s="9"/>
    </row>
    <row r="586" spans="15:15">
      <c r="O586" s="9"/>
    </row>
    <row r="587" spans="15:15">
      <c r="O587" s="9"/>
    </row>
    <row r="588" spans="15:15">
      <c r="O588" s="9"/>
    </row>
    <row r="589" spans="15:15">
      <c r="O589" s="9"/>
    </row>
    <row r="590" spans="15:15">
      <c r="O590" s="9"/>
    </row>
    <row r="591" spans="15:15">
      <c r="O591" s="9"/>
    </row>
    <row r="592" spans="15:15">
      <c r="O592" s="9"/>
    </row>
    <row r="593" spans="15:15">
      <c r="O593" s="9"/>
    </row>
    <row r="594" spans="15:15">
      <c r="O594" s="9"/>
    </row>
    <row r="595" spans="15:15">
      <c r="O595" s="9"/>
    </row>
    <row r="596" spans="15:15">
      <c r="O596" s="9"/>
    </row>
    <row r="597" spans="15:15">
      <c r="O597" s="9"/>
    </row>
    <row r="598" spans="15:15">
      <c r="O598" s="9"/>
    </row>
    <row r="599" spans="15:15">
      <c r="O599" s="9"/>
    </row>
    <row r="600" spans="15:15">
      <c r="O600" s="9"/>
    </row>
    <row r="601" spans="15:15">
      <c r="O601" s="9"/>
    </row>
    <row r="602" spans="15:15">
      <c r="O602" s="9"/>
    </row>
    <row r="603" spans="15:15">
      <c r="O603" s="9"/>
    </row>
    <row r="604" spans="15:15">
      <c r="O604" s="9"/>
    </row>
    <row r="605" spans="15:15">
      <c r="O605" s="9"/>
    </row>
    <row r="606" spans="15:15">
      <c r="O606" s="9"/>
    </row>
    <row r="607" spans="15:15">
      <c r="O607" s="9"/>
    </row>
    <row r="608" spans="15:15">
      <c r="O608" s="9"/>
    </row>
    <row r="609" spans="15:15">
      <c r="O609" s="9"/>
    </row>
    <row r="610" spans="15:15">
      <c r="O610" s="9"/>
    </row>
    <row r="611" spans="15:15">
      <c r="O611" s="9"/>
    </row>
    <row r="612" spans="15:15">
      <c r="O612" s="9"/>
    </row>
    <row r="613" spans="15:15">
      <c r="O613" s="9"/>
    </row>
    <row r="614" spans="15:15">
      <c r="O614" s="9"/>
    </row>
    <row r="615" spans="15:15">
      <c r="O615" s="9"/>
    </row>
    <row r="616" spans="15:15">
      <c r="O616" s="9"/>
    </row>
    <row r="617" spans="15:15">
      <c r="O617" s="9"/>
    </row>
    <row r="618" spans="15:15">
      <c r="O618" s="9"/>
    </row>
    <row r="619" spans="15:15">
      <c r="O619" s="9"/>
    </row>
    <row r="620" spans="15:15">
      <c r="O620" s="9"/>
    </row>
    <row r="621" spans="15:15">
      <c r="O621" s="9"/>
    </row>
    <row r="622" spans="15:15">
      <c r="O622" s="9"/>
    </row>
    <row r="623" spans="15:15">
      <c r="O623" s="9"/>
    </row>
    <row r="624" spans="15:15">
      <c r="O624" s="9"/>
    </row>
    <row r="625" spans="15:15">
      <c r="O625" s="9"/>
    </row>
    <row r="626" spans="15:15">
      <c r="O626" s="9"/>
    </row>
    <row r="627" spans="15:15">
      <c r="O627" s="9"/>
    </row>
    <row r="628" spans="15:15">
      <c r="O628" s="9"/>
    </row>
    <row r="629" spans="15:15">
      <c r="O629" s="9"/>
    </row>
    <row r="630" spans="15:15">
      <c r="O630" s="9"/>
    </row>
    <row r="631" spans="15:15">
      <c r="O631" s="9"/>
    </row>
    <row r="632" spans="15:15">
      <c r="O632" s="9"/>
    </row>
    <row r="633" spans="15:15">
      <c r="O633" s="9"/>
    </row>
    <row r="634" spans="15:15">
      <c r="O634" s="9"/>
    </row>
    <row r="635" spans="15:15">
      <c r="O635" s="9"/>
    </row>
    <row r="636" spans="15:15">
      <c r="O636" s="9"/>
    </row>
    <row r="637" spans="15:15">
      <c r="O637" s="9"/>
    </row>
    <row r="638" spans="15:15">
      <c r="O638" s="9"/>
    </row>
    <row r="639" spans="15:15">
      <c r="O639" s="9"/>
    </row>
    <row r="640" spans="15:15">
      <c r="O640" s="9"/>
    </row>
    <row r="641" spans="15:15">
      <c r="O641" s="9"/>
    </row>
    <row r="642" spans="15:15">
      <c r="O642" s="9"/>
    </row>
    <row r="643" spans="15:15">
      <c r="O643" s="9"/>
    </row>
    <row r="644" spans="15:15">
      <c r="O644" s="9"/>
    </row>
    <row r="645" spans="15:15">
      <c r="O645" s="9"/>
    </row>
    <row r="646" spans="15:15">
      <c r="O646" s="9"/>
    </row>
    <row r="647" spans="15:15">
      <c r="O647" s="9"/>
    </row>
    <row r="648" spans="15:15">
      <c r="O648" s="9"/>
    </row>
    <row r="649" spans="15:15">
      <c r="O649" s="9"/>
    </row>
    <row r="650" spans="15:15">
      <c r="O650" s="9"/>
    </row>
    <row r="651" spans="15:15">
      <c r="O651" s="9"/>
    </row>
    <row r="652" spans="15:15">
      <c r="O652" s="9"/>
    </row>
    <row r="653" spans="15:15">
      <c r="O653" s="9"/>
    </row>
    <row r="654" spans="15:15">
      <c r="O654" s="9"/>
    </row>
    <row r="655" spans="15:15">
      <c r="O655" s="9"/>
    </row>
    <row r="656" spans="15:15">
      <c r="O656" s="9"/>
    </row>
    <row r="657" spans="15:15">
      <c r="O657" s="9"/>
    </row>
    <row r="658" spans="15:15">
      <c r="O658" s="9"/>
    </row>
    <row r="659" spans="15:15">
      <c r="O659" s="9"/>
    </row>
    <row r="660" spans="15:15">
      <c r="O660" s="9"/>
    </row>
    <row r="661" spans="15:15">
      <c r="O661" s="9"/>
    </row>
    <row r="662" spans="15:15">
      <c r="O662" s="9"/>
    </row>
    <row r="663" spans="15:15">
      <c r="O663" s="9"/>
    </row>
    <row r="664" spans="15:15">
      <c r="O664" s="9"/>
    </row>
    <row r="665" spans="15:15">
      <c r="O665" s="9"/>
    </row>
    <row r="666" spans="15:15">
      <c r="O666" s="9"/>
    </row>
    <row r="667" spans="15:15">
      <c r="O667" s="9"/>
    </row>
    <row r="668" spans="15:15">
      <c r="O668" s="9"/>
    </row>
    <row r="669" spans="15:15">
      <c r="O669" s="9"/>
    </row>
    <row r="670" spans="15:15">
      <c r="O670" s="9"/>
    </row>
    <row r="671" spans="15:15">
      <c r="O671" s="9"/>
    </row>
    <row r="672" spans="15:15">
      <c r="O672" s="9"/>
    </row>
    <row r="673" spans="15:15">
      <c r="O673" s="9"/>
    </row>
    <row r="674" spans="15:15">
      <c r="O674" s="9"/>
    </row>
    <row r="675" spans="15:15">
      <c r="O675" s="9"/>
    </row>
    <row r="676" spans="15:15">
      <c r="O676" s="9"/>
    </row>
    <row r="677" spans="15:15">
      <c r="O677" s="9"/>
    </row>
    <row r="678" spans="15:15">
      <c r="O678" s="9"/>
    </row>
    <row r="679" spans="15:15">
      <c r="O679" s="9"/>
    </row>
    <row r="680" spans="15:15">
      <c r="O680" s="9"/>
    </row>
    <row r="681" spans="15:15">
      <c r="O681" s="9"/>
    </row>
    <row r="682" spans="15:15">
      <c r="O682" s="9"/>
    </row>
    <row r="683" spans="15:15">
      <c r="O683" s="9"/>
    </row>
    <row r="684" spans="15:15">
      <c r="O684" s="9"/>
    </row>
    <row r="685" spans="15:15">
      <c r="O685" s="9"/>
    </row>
    <row r="686" spans="15:15">
      <c r="O686" s="9"/>
    </row>
    <row r="687" spans="15:15">
      <c r="O687" s="9"/>
    </row>
    <row r="688" spans="15:15">
      <c r="O688" s="9"/>
    </row>
    <row r="689" spans="15:15">
      <c r="O689" s="9"/>
    </row>
    <row r="690" spans="15:15">
      <c r="O690" s="9"/>
    </row>
    <row r="691" spans="15:15">
      <c r="O691" s="9"/>
    </row>
    <row r="692" spans="15:15">
      <c r="O692" s="9"/>
    </row>
    <row r="693" spans="15:15">
      <c r="O693" s="9"/>
    </row>
    <row r="694" spans="15:15">
      <c r="O694" s="9"/>
    </row>
    <row r="695" spans="15:15">
      <c r="O695" s="9"/>
    </row>
    <row r="696" spans="15:15">
      <c r="O696" s="9"/>
    </row>
    <row r="697" spans="15:15">
      <c r="O697" s="9"/>
    </row>
    <row r="698" spans="15:15">
      <c r="O698" s="9"/>
    </row>
    <row r="699" spans="15:15">
      <c r="O699" s="9"/>
    </row>
    <row r="700" spans="15:15">
      <c r="O700" s="9"/>
    </row>
    <row r="701" spans="15:15">
      <c r="O701" s="9"/>
    </row>
    <row r="702" spans="15:15">
      <c r="O702" s="9"/>
    </row>
    <row r="703" spans="15:15">
      <c r="O703" s="9"/>
    </row>
    <row r="704" spans="15:15">
      <c r="O704" s="9"/>
    </row>
    <row r="705" spans="15:15">
      <c r="O705" s="9"/>
    </row>
    <row r="706" spans="15:15">
      <c r="O706" s="9"/>
    </row>
    <row r="707" spans="15:15">
      <c r="O707" s="9"/>
    </row>
    <row r="708" spans="15:15">
      <c r="O708" s="9"/>
    </row>
    <row r="709" spans="15:15">
      <c r="O709" s="9"/>
    </row>
    <row r="710" spans="15:15">
      <c r="O710" s="9"/>
    </row>
    <row r="711" spans="15:15">
      <c r="O711" s="9"/>
    </row>
    <row r="712" spans="15:15">
      <c r="O712" s="9"/>
    </row>
    <row r="713" spans="15:15">
      <c r="O713" s="9"/>
    </row>
    <row r="714" spans="15:15">
      <c r="O714" s="9"/>
    </row>
    <row r="715" spans="15:15">
      <c r="O715" s="9"/>
    </row>
    <row r="716" spans="15:15">
      <c r="O716" s="9"/>
    </row>
    <row r="717" spans="15:15">
      <c r="O717" s="9"/>
    </row>
    <row r="718" spans="15:15">
      <c r="O718" s="9"/>
    </row>
    <row r="719" spans="15:15">
      <c r="O719" s="9"/>
    </row>
    <row r="720" spans="15:15">
      <c r="O720" s="9"/>
    </row>
    <row r="721" spans="15:15">
      <c r="O721" s="9"/>
    </row>
    <row r="722" spans="15:15">
      <c r="O722" s="9"/>
    </row>
    <row r="723" spans="15:15">
      <c r="O723" s="9"/>
    </row>
    <row r="724" spans="15:15">
      <c r="O724" s="9"/>
    </row>
    <row r="725" spans="15:15">
      <c r="O725" s="9"/>
    </row>
    <row r="726" spans="15:15">
      <c r="O726" s="9"/>
    </row>
    <row r="727" spans="15:15">
      <c r="O727" s="9"/>
    </row>
    <row r="728" spans="15:15">
      <c r="O728" s="9"/>
    </row>
    <row r="729" spans="15:15">
      <c r="O729" s="9"/>
    </row>
    <row r="730" spans="15:15">
      <c r="O730" s="9"/>
    </row>
    <row r="731" spans="15:15">
      <c r="O731" s="9"/>
    </row>
    <row r="732" spans="15:15">
      <c r="O732" s="9"/>
    </row>
    <row r="733" spans="15:15">
      <c r="O733" s="9"/>
    </row>
    <row r="734" spans="15:15">
      <c r="O734" s="9"/>
    </row>
    <row r="735" spans="15:15">
      <c r="O735" s="9"/>
    </row>
    <row r="736" spans="15:15">
      <c r="O736" s="9"/>
    </row>
    <row r="737" spans="15:15">
      <c r="O737" s="9"/>
    </row>
    <row r="738" spans="15:15">
      <c r="O738" s="9"/>
    </row>
    <row r="739" spans="15:15">
      <c r="O739" s="9"/>
    </row>
    <row r="740" spans="15:15">
      <c r="O740" s="9"/>
    </row>
    <row r="741" spans="15:15">
      <c r="O741" s="9"/>
    </row>
    <row r="742" spans="15:15">
      <c r="O742" s="9"/>
    </row>
    <row r="743" spans="15:15">
      <c r="O743" s="9"/>
    </row>
    <row r="744" spans="15:15">
      <c r="O744" s="9"/>
    </row>
    <row r="745" spans="15:15">
      <c r="O745" s="9"/>
    </row>
    <row r="746" spans="15:15">
      <c r="O746" s="9"/>
    </row>
    <row r="747" spans="15:15">
      <c r="O747" s="9"/>
    </row>
    <row r="748" spans="15:15">
      <c r="O748" s="9"/>
    </row>
    <row r="749" spans="15:15">
      <c r="O749" s="9"/>
    </row>
    <row r="750" spans="15:15">
      <c r="O750" s="9"/>
    </row>
    <row r="751" spans="15:15">
      <c r="O751" s="9"/>
    </row>
    <row r="752" spans="15:15">
      <c r="O752" s="9"/>
    </row>
    <row r="753" spans="15:15">
      <c r="O753" s="9"/>
    </row>
    <row r="754" spans="15:15">
      <c r="O754" s="9"/>
    </row>
    <row r="755" spans="15:15">
      <c r="O755" s="9"/>
    </row>
    <row r="756" spans="15:15">
      <c r="O756" s="9"/>
    </row>
    <row r="757" spans="15:15">
      <c r="O757" s="9"/>
    </row>
    <row r="758" spans="15:15">
      <c r="O758" s="9"/>
    </row>
    <row r="759" spans="15:15">
      <c r="O759" s="9"/>
    </row>
    <row r="760" spans="15:15">
      <c r="O760" s="9"/>
    </row>
    <row r="761" spans="15:15">
      <c r="O761" s="9"/>
    </row>
    <row r="762" spans="15:15">
      <c r="O762" s="9"/>
    </row>
    <row r="763" spans="15:15">
      <c r="O763" s="9"/>
    </row>
    <row r="764" spans="15:15">
      <c r="O764" s="9"/>
    </row>
    <row r="765" spans="15:15">
      <c r="O765" s="9"/>
    </row>
    <row r="766" spans="15:15">
      <c r="O766" s="9"/>
    </row>
    <row r="767" spans="15:15">
      <c r="O767" s="9"/>
    </row>
    <row r="768" spans="15:15">
      <c r="O768" s="9"/>
    </row>
    <row r="769" spans="15:15">
      <c r="O769" s="9"/>
    </row>
    <row r="770" spans="15:15">
      <c r="O770" s="9"/>
    </row>
    <row r="771" spans="15:15">
      <c r="O771" s="9"/>
    </row>
    <row r="772" spans="15:15">
      <c r="O772" s="9"/>
    </row>
    <row r="773" spans="15:15">
      <c r="O773" s="9"/>
    </row>
    <row r="774" spans="15:15">
      <c r="O774" s="9"/>
    </row>
    <row r="775" spans="15:15">
      <c r="O775" s="9"/>
    </row>
    <row r="776" spans="15:15">
      <c r="O776" s="9"/>
    </row>
    <row r="777" spans="15:15">
      <c r="O777" s="9"/>
    </row>
    <row r="778" spans="15:15">
      <c r="O778" s="9"/>
    </row>
    <row r="779" spans="15:15">
      <c r="O779" s="9"/>
    </row>
    <row r="780" spans="15:15">
      <c r="O780" s="9"/>
    </row>
    <row r="781" spans="15:15">
      <c r="O781" s="9"/>
    </row>
    <row r="782" spans="15:15">
      <c r="O782" s="9"/>
    </row>
    <row r="783" spans="15:15">
      <c r="O783" s="9"/>
    </row>
    <row r="784" spans="15:15">
      <c r="O784" s="9"/>
    </row>
    <row r="785" spans="15:15">
      <c r="O785" s="9"/>
    </row>
    <row r="786" spans="15:15">
      <c r="O786" s="9"/>
    </row>
    <row r="787" spans="15:15">
      <c r="O787" s="9"/>
    </row>
    <row r="788" spans="15:15">
      <c r="O788" s="9"/>
    </row>
    <row r="789" spans="15:15">
      <c r="O789" s="9"/>
    </row>
    <row r="790" spans="15:15">
      <c r="O790" s="9"/>
    </row>
    <row r="791" spans="15:15">
      <c r="O791" s="9"/>
    </row>
    <row r="792" spans="15:15">
      <c r="O792" s="9"/>
    </row>
    <row r="793" spans="15:15">
      <c r="O793" s="9"/>
    </row>
    <row r="794" spans="15:15">
      <c r="O794" s="9"/>
    </row>
    <row r="795" spans="15:15">
      <c r="O795" s="9"/>
    </row>
    <row r="796" spans="15:15">
      <c r="O796" s="9"/>
    </row>
    <row r="797" spans="15:15">
      <c r="O797" s="9"/>
    </row>
    <row r="798" spans="15:15">
      <c r="O798" s="9"/>
    </row>
    <row r="799" spans="15:15">
      <c r="O799" s="9"/>
    </row>
    <row r="800" spans="15:15">
      <c r="O800" s="9"/>
    </row>
    <row r="801" spans="15:15">
      <c r="O801" s="9"/>
    </row>
    <row r="802" spans="15:15">
      <c r="O802" s="9"/>
    </row>
    <row r="803" spans="15:15">
      <c r="O803" s="9"/>
    </row>
    <row r="804" spans="15:15">
      <c r="O804" s="9"/>
    </row>
    <row r="805" spans="15:15">
      <c r="O805" s="9"/>
    </row>
    <row r="806" spans="15:15">
      <c r="O806" s="9"/>
    </row>
    <row r="807" spans="15:15">
      <c r="O807" s="9"/>
    </row>
    <row r="808" spans="15:15">
      <c r="O808" s="9"/>
    </row>
    <row r="809" spans="15:15">
      <c r="O809" s="9"/>
    </row>
    <row r="810" spans="15:15">
      <c r="O810" s="9"/>
    </row>
    <row r="811" spans="15:15">
      <c r="O811" s="9"/>
    </row>
    <row r="812" spans="15:15">
      <c r="O812" s="9"/>
    </row>
    <row r="813" spans="15:15">
      <c r="O813" s="9"/>
    </row>
    <row r="814" spans="15:15">
      <c r="O814" s="9"/>
    </row>
    <row r="815" spans="15:15">
      <c r="O815" s="9"/>
    </row>
    <row r="816" spans="15:15">
      <c r="O816" s="9"/>
    </row>
    <row r="817" spans="15:15">
      <c r="O817" s="9"/>
    </row>
    <row r="818" spans="15:15">
      <c r="O818" s="9"/>
    </row>
    <row r="819" spans="15:15">
      <c r="O819" s="9"/>
    </row>
    <row r="820" spans="15:15">
      <c r="O820" s="9"/>
    </row>
    <row r="821" spans="15:15">
      <c r="O821" s="9"/>
    </row>
    <row r="822" spans="15:15">
      <c r="O822" s="9"/>
    </row>
    <row r="823" spans="15:15">
      <c r="O823" s="9"/>
    </row>
    <row r="824" spans="15:15">
      <c r="O824" s="9"/>
    </row>
    <row r="825" spans="15:15">
      <c r="O825" s="9"/>
    </row>
    <row r="826" spans="15:15">
      <c r="O826" s="9"/>
    </row>
    <row r="827" spans="15:15">
      <c r="O827" s="9"/>
    </row>
    <row r="828" spans="15:15">
      <c r="O828" s="9"/>
    </row>
    <row r="829" spans="15:15">
      <c r="O829" s="9"/>
    </row>
  </sheetData>
  <dataConsolidate/>
  <dataValidations count="1">
    <dataValidation type="custom" showInputMessage="1" showErrorMessage="1" error="Pflichfeld" sqref="E2:E20" xr:uid="{72E65F12-71C5-413F-8639-F92F14E95701}">
      <formula1>NOT(ISBLANK(E2))</formula1>
    </dataValidation>
  </dataValidations>
  <hyperlinks>
    <hyperlink ref="H2" r:id="rId1" xr:uid="{6EF14F22-DCB4-4C30-B0C0-3ACFC9EAE743}"/>
  </hyperlinks>
  <pageMargins left="0.7" right="0.7" top="0.78740157499999996" bottom="0.78740157499999996" header="0.3" footer="0.3"/>
  <pageSetup paperSize="9" orientation="portrait"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EDA505CF-07A3-4FD4-91EE-7952137DA78C}">
          <x14:formula1>
            <xm:f>'Drop-Down Parameter'!$A$2:$A$8</xm:f>
          </x14:formula1>
          <xm:sqref>B2:B1048576</xm:sqref>
        </x14:dataValidation>
        <x14:dataValidation type="list" allowBlank="1" showInputMessage="1" showErrorMessage="1" xr:uid="{C87A26B9-5C54-4931-8E37-615B2A25CD39}">
          <x14:formula1>
            <xm:f>'Drop-Down Parameter'!$C$2:$C$15</xm:f>
          </x14:formula1>
          <xm:sqref>C2:C1048576</xm:sqref>
        </x14:dataValidation>
        <x14:dataValidation type="list" allowBlank="1" showInputMessage="1" showErrorMessage="1" xr:uid="{F8A9A883-5FF0-4CDE-8CDF-1607D92CCB96}">
          <x14:formula1>
            <xm:f>'Drop-Down Parameter'!$E$2:$E$9</xm:f>
          </x14:formula1>
          <xm:sqref>AB2:AB1048576</xm:sqref>
        </x14:dataValidation>
        <x14:dataValidation type="list" allowBlank="1" showInputMessage="1" showErrorMessage="1" xr:uid="{290246D9-32EB-49FC-B2E1-69D62D7EEA73}">
          <x14:formula1>
            <xm:f>'Drop-Down Parameter'!$G$2:$G$5</xm:f>
          </x14:formula1>
          <xm:sqref>AA2:AA1048576</xm:sqref>
        </x14:dataValidation>
        <x14:dataValidation type="list" allowBlank="1" showInputMessage="1" showErrorMessage="1" xr:uid="{EF6FDBEC-393F-4001-953C-DB0FDEA4074D}">
          <x14:formula1>
            <xm:f>'Drop-Down Parameter'!$K$2:$K$4</xm:f>
          </x14:formula1>
          <xm:sqref>AI1:AI1048576</xm:sqref>
        </x14:dataValidation>
        <x14:dataValidation type="list" allowBlank="1" showInputMessage="1" showErrorMessage="1" xr:uid="{082142CB-FF33-476A-857D-DAAA172789A8}">
          <x14:formula1>
            <xm:f>'Drop-Down Parameter'!$I$2:$I$3</xm:f>
          </x14:formula1>
          <xm:sqref>AH1:AH1048576</xm:sqref>
        </x14:dataValidation>
        <x14:dataValidation type="list" allowBlank="1" showInputMessage="1" showErrorMessage="1" xr:uid="{D556C3B6-8BBA-486A-9B18-E0F0E522C517}">
          <x14:formula1>
            <xm:f>'Drop-Down Parameter'!$M$2:$M$5</xm:f>
          </x14:formula1>
          <xm:sqref>V2:V1048576</xm:sqref>
        </x14:dataValidation>
        <x14:dataValidation type="list" allowBlank="1" showInputMessage="1" showErrorMessage="1" xr:uid="{03DBF6A5-6DC8-4D48-85FE-B823250C9D97}">
          <x14:formula1>
            <xm:f>'Drop-Down Parameter'!$O$2:$O$6</xm:f>
          </x14:formula1>
          <xm:sqref>X2:X1048576</xm:sqref>
        </x14:dataValidation>
        <x14:dataValidation type="list" allowBlank="1" showInputMessage="1" showErrorMessage="1" xr:uid="{30B53BD6-1992-4824-B24F-8607D13AB4E0}">
          <x14:formula1>
            <xm:f>'Drop-Down Parameter'!$Q$2:$Q$3</xm:f>
          </x14:formula1>
          <xm:sqref>R2:R1048576</xm:sqref>
        </x14:dataValidation>
        <x14:dataValidation type="list" allowBlank="1" showInputMessage="1" showErrorMessage="1" xr:uid="{A6F8DFBF-DE63-4E9A-8568-CF59939FFA56}">
          <x14:formula1>
            <xm:f>'Drop-Down Parameter'!$S$2:$S$3</xm:f>
          </x14:formula1>
          <xm:sqref>S2:S1048576</xm:sqref>
        </x14:dataValidation>
        <x14:dataValidation type="list" allowBlank="1" showInputMessage="1" showErrorMessage="1" xr:uid="{63B26057-ACB4-4AB2-BE42-142310AF2063}">
          <x14:formula1>
            <xm:f>'Drop-Down Parameter'!$U$2:$U$3</xm:f>
          </x14:formula1>
          <xm:sqref>AC2:AC1048576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5"/>
  <sheetViews>
    <sheetView topLeftCell="I1" workbookViewId="0">
      <selection activeCell="S10" sqref="S10"/>
    </sheetView>
  </sheetViews>
  <sheetFormatPr defaultColWidth="11.42578125" defaultRowHeight="15.6"/>
  <cols>
    <col min="1" max="1" width="11.28515625" style="2" bestFit="1" customWidth="1"/>
    <col min="2" max="2" width="11.42578125" style="2"/>
    <col min="3" max="3" width="12.140625" style="2" bestFit="1" customWidth="1"/>
    <col min="4" max="4" width="11.42578125" style="2"/>
    <col min="5" max="5" width="28" style="2" bestFit="1" customWidth="1"/>
    <col min="6" max="6" width="11.42578125" style="2"/>
    <col min="7" max="7" width="13.5703125" style="2" bestFit="1" customWidth="1"/>
    <col min="8" max="8" width="11.42578125" style="2"/>
    <col min="9" max="9" width="16.5703125" style="2" bestFit="1" customWidth="1"/>
    <col min="10" max="10" width="11.42578125" style="2"/>
    <col min="11" max="11" width="26.85546875" style="2" bestFit="1" customWidth="1"/>
    <col min="12" max="12" width="11.42578125" style="2"/>
    <col min="13" max="13" width="27.42578125" style="2" bestFit="1" customWidth="1"/>
    <col min="14" max="14" width="11.42578125" style="2"/>
    <col min="15" max="15" width="17.85546875" style="2" bestFit="1" customWidth="1"/>
    <col min="16" max="16" width="11.42578125" style="2"/>
    <col min="17" max="17" width="14" style="2" customWidth="1"/>
    <col min="18" max="18" width="11.42578125" style="2"/>
    <col min="19" max="19" width="14.140625" style="2" bestFit="1" customWidth="1"/>
    <col min="20" max="20" width="11.42578125" style="2"/>
    <col min="21" max="21" width="14.140625" style="2" bestFit="1" customWidth="1"/>
    <col min="22" max="16384" width="11.42578125" style="2"/>
  </cols>
  <sheetData>
    <row r="1" spans="1:21">
      <c r="A1" s="1" t="s">
        <v>1</v>
      </c>
      <c r="C1" s="1" t="s">
        <v>2</v>
      </c>
      <c r="E1" s="1" t="s">
        <v>27</v>
      </c>
      <c r="G1" s="1" t="s">
        <v>26</v>
      </c>
      <c r="I1" s="1" t="s">
        <v>33</v>
      </c>
      <c r="K1" s="1" t="s">
        <v>34</v>
      </c>
      <c r="M1" s="1" t="s">
        <v>21</v>
      </c>
      <c r="O1" s="3" t="s">
        <v>23</v>
      </c>
      <c r="Q1" s="6" t="s">
        <v>17</v>
      </c>
      <c r="S1" s="6" t="s">
        <v>18</v>
      </c>
      <c r="U1" s="1" t="s">
        <v>28</v>
      </c>
    </row>
    <row r="2" spans="1:21">
      <c r="A2" s="2" t="s">
        <v>82</v>
      </c>
      <c r="C2" s="2" t="s">
        <v>82</v>
      </c>
      <c r="E2" s="2" t="s">
        <v>82</v>
      </c>
      <c r="G2" s="2" t="s">
        <v>82</v>
      </c>
      <c r="I2" s="2" t="s">
        <v>83</v>
      </c>
      <c r="K2" s="2" t="s">
        <v>84</v>
      </c>
      <c r="M2" s="2" t="s">
        <v>55</v>
      </c>
      <c r="O2" s="2" t="s">
        <v>85</v>
      </c>
      <c r="Q2" s="2" t="s">
        <v>86</v>
      </c>
      <c r="S2" s="2" t="s">
        <v>54</v>
      </c>
      <c r="U2" s="2" t="s">
        <v>60</v>
      </c>
    </row>
    <row r="3" spans="1:21">
      <c r="A3" s="2" t="s">
        <v>87</v>
      </c>
      <c r="C3" s="2" t="s">
        <v>88</v>
      </c>
      <c r="E3" s="2" t="s">
        <v>89</v>
      </c>
      <c r="G3" s="2" t="s">
        <v>58</v>
      </c>
      <c r="I3" s="2" t="s">
        <v>80</v>
      </c>
      <c r="K3" s="2" t="s">
        <v>81</v>
      </c>
      <c r="M3" s="2" t="s">
        <v>90</v>
      </c>
      <c r="O3" s="2" t="s">
        <v>91</v>
      </c>
      <c r="Q3" s="2" t="s">
        <v>53</v>
      </c>
      <c r="S3" s="2" t="s">
        <v>92</v>
      </c>
      <c r="U3" s="2" t="s">
        <v>76</v>
      </c>
    </row>
    <row r="4" spans="1:21">
      <c r="A4" s="2" t="s">
        <v>42</v>
      </c>
      <c r="C4" s="2" t="s">
        <v>93</v>
      </c>
      <c r="E4" s="2" t="s">
        <v>94</v>
      </c>
      <c r="G4" s="2" t="s">
        <v>74</v>
      </c>
      <c r="K4" s="2" t="s">
        <v>95</v>
      </c>
      <c r="M4" s="2" t="s">
        <v>96</v>
      </c>
      <c r="O4" s="2" t="s">
        <v>56</v>
      </c>
    </row>
    <row r="5" spans="1:21">
      <c r="A5" s="2" t="s">
        <v>97</v>
      </c>
      <c r="C5" s="2" t="s">
        <v>98</v>
      </c>
      <c r="E5" s="2" t="s">
        <v>59</v>
      </c>
      <c r="G5" s="2" t="s">
        <v>99</v>
      </c>
      <c r="M5" s="2" t="s">
        <v>100</v>
      </c>
      <c r="O5" s="2" t="s">
        <v>72</v>
      </c>
    </row>
    <row r="6" spans="1:21">
      <c r="A6" s="2" t="s">
        <v>101</v>
      </c>
      <c r="C6" s="2" t="s">
        <v>102</v>
      </c>
      <c r="E6" s="2" t="s">
        <v>103</v>
      </c>
      <c r="O6" s="2" t="s">
        <v>83</v>
      </c>
    </row>
    <row r="7" spans="1:21">
      <c r="A7" s="2" t="s">
        <v>104</v>
      </c>
      <c r="C7" s="2" t="s">
        <v>105</v>
      </c>
      <c r="E7" s="2" t="s">
        <v>106</v>
      </c>
    </row>
    <row r="8" spans="1:21">
      <c r="A8" s="2" t="s">
        <v>107</v>
      </c>
      <c r="C8" s="2" t="s">
        <v>108</v>
      </c>
      <c r="E8" s="2" t="s">
        <v>75</v>
      </c>
    </row>
    <row r="9" spans="1:21">
      <c r="C9" s="2" t="s">
        <v>64</v>
      </c>
      <c r="E9" s="2" t="s">
        <v>109</v>
      </c>
    </row>
    <row r="10" spans="1:21">
      <c r="C10" s="2" t="s">
        <v>110</v>
      </c>
    </row>
    <row r="11" spans="1:21">
      <c r="C11" s="2" t="s">
        <v>111</v>
      </c>
    </row>
    <row r="12" spans="1:21">
      <c r="C12" s="2" t="s">
        <v>112</v>
      </c>
    </row>
    <row r="13" spans="1:21">
      <c r="C13" s="2" t="s">
        <v>113</v>
      </c>
    </row>
    <row r="14" spans="1:21">
      <c r="C14" s="2" t="s">
        <v>114</v>
      </c>
    </row>
    <row r="15" spans="1:21">
      <c r="C15" s="2" t="s">
        <v>115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Lutz</dc:creator>
  <cp:keywords/>
  <dc:description/>
  <cp:lastModifiedBy/>
  <cp:revision/>
  <dcterms:created xsi:type="dcterms:W3CDTF">2021-01-14T14:07:36Z</dcterms:created>
  <dcterms:modified xsi:type="dcterms:W3CDTF">2026-03-31T13:47:56Z</dcterms:modified>
  <cp:category/>
  <cp:contentStatus/>
</cp:coreProperties>
</file>